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Sheet1" sheetId="2" r:id="rId1"/>
  </sheets>
  <definedNames>
    <definedName name="_xlnm._FilterDatabase" localSheetId="0" hidden="1">Sheet1!$A$2:$S$22</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VICKY</author>
    <author>Deng</author>
  </authors>
  <commentList>
    <comment ref="B2" authorId="0">
      <text>
        <r>
          <rPr>
            <b/>
            <sz val="9"/>
            <rFont val="宋体"/>
            <charset val="134"/>
          </rPr>
          <t>VICKY:</t>
        </r>
        <r>
          <rPr>
            <sz val="9"/>
            <rFont val="宋体"/>
            <charset val="134"/>
          </rPr>
          <t xml:space="preserve">
为方便后续导入系统，请填写完整学院名</t>
        </r>
      </text>
    </comment>
    <comment ref="F2" authorId="1">
      <text>
        <r>
          <rPr>
            <b/>
            <sz val="9"/>
            <rFont val="宋体"/>
            <charset val="134"/>
          </rPr>
          <t>Deng:</t>
        </r>
        <r>
          <rPr>
            <sz val="9"/>
            <rFont val="宋体"/>
            <charset val="134"/>
          </rPr>
          <t xml:space="preserve">
1.同一门课程多名教师填报一位课程组代表即可。</t>
        </r>
      </text>
    </comment>
    <comment ref="H2" authorId="1">
      <text>
        <r>
          <rPr>
            <b/>
            <sz val="9"/>
            <rFont val="宋体"/>
            <charset val="134"/>
          </rPr>
          <t>Deng:</t>
        </r>
        <r>
          <rPr>
            <sz val="9"/>
            <rFont val="宋体"/>
            <charset val="134"/>
          </rPr>
          <t xml:space="preserve">
1.一门课程使用多门教材，请分行填报。2.教材相关信息请填报准确，先网上核实。</t>
        </r>
      </text>
    </comment>
    <comment ref="M2" authorId="0">
      <text>
        <r>
          <rPr>
            <b/>
            <sz val="9"/>
            <rFont val="宋体"/>
            <charset val="134"/>
          </rPr>
          <t>VICKY:</t>
        </r>
        <r>
          <rPr>
            <sz val="9"/>
            <rFont val="宋体"/>
            <charset val="134"/>
          </rPr>
          <t xml:space="preserve">
未方便导入系统，只填写数字，例如9787517091851，不要加其他符号！
如为讲义，此列填讲义名
</t>
        </r>
      </text>
    </comment>
    <comment ref="N2" authorId="1">
      <text>
        <r>
          <rPr>
            <b/>
            <sz val="9"/>
            <rFont val="宋体"/>
            <charset val="134"/>
          </rPr>
          <t>Deng:</t>
        </r>
        <r>
          <rPr>
            <sz val="9"/>
            <rFont val="宋体"/>
            <charset val="134"/>
          </rPr>
          <t xml:space="preserve">
1.类别包括马工程重点教材、境外教材（含境外原版、境内影印、翻译出版）、其他境内教材（除马工程教材及境外教材之外的教材）、讲义。</t>
        </r>
      </text>
    </comment>
  </commentList>
</comments>
</file>

<file path=xl/sharedStrings.xml><?xml version="1.0" encoding="utf-8"?>
<sst xmlns="http://schemas.openxmlformats.org/spreadsheetml/2006/main" count="340" uniqueCount="196">
  <si>
    <t xml:space="preserve">西南财经大学2024年春季学期本科教材及教学资料选用汇总表  </t>
  </si>
  <si>
    <t>序号</t>
  </si>
  <si>
    <t>开课单位</t>
  </si>
  <si>
    <t>课程名称</t>
  </si>
  <si>
    <t>课程代码</t>
  </si>
  <si>
    <t>课程性质</t>
  </si>
  <si>
    <t>教师
姓名</t>
  </si>
  <si>
    <t>教师工号</t>
  </si>
  <si>
    <t xml:space="preserve">教材名称  </t>
  </si>
  <si>
    <t>作者</t>
  </si>
  <si>
    <t>版别</t>
  </si>
  <si>
    <t>出版社</t>
  </si>
  <si>
    <t>出版时间</t>
  </si>
  <si>
    <t>ISBN</t>
  </si>
  <si>
    <t>类别</t>
  </si>
  <si>
    <t>教材选用原因及编写规划（选用境外教材、自编讲义及教材出版修订时间超过10年的教师填写本列）</t>
  </si>
  <si>
    <t>第一主编是否为本校教师</t>
  </si>
  <si>
    <t>是否统一采购</t>
  </si>
  <si>
    <t>是否为2022年以来已审核通过且未新版或再版的教材</t>
  </si>
  <si>
    <t>管理科学与工程学院</t>
  </si>
  <si>
    <t>程序设计及应用（Python）（英）</t>
  </si>
  <si>
    <t>CST903</t>
  </si>
  <si>
    <t>通识基础课</t>
  </si>
  <si>
    <t>李瑾坤</t>
  </si>
  <si>
    <t>20021014</t>
  </si>
  <si>
    <t>Python大学教程：面向计算机科学和数据科学（英文版）</t>
  </si>
  <si>
    <t>保罗.戴特尔</t>
  </si>
  <si>
    <t>第一版</t>
  </si>
  <si>
    <t>机械工业出版社</t>
  </si>
  <si>
    <t>9787111671503</t>
  </si>
  <si>
    <t>境外教材</t>
  </si>
  <si>
    <t>本课程为全英文课程，因此必须采用全英文的教材。目前国内尚未有由国内学者撰写的全英文Python编程语言的教材。因此，只能选择由国内出版社出版并审核的境外全英文教材。此教材由机械工业出版社出版，内容经过出版社审核。主要教学内容仅涉及编程相关知识，同时给出大量实例。适合本课程使用。</t>
  </si>
  <si>
    <t>否</t>
  </si>
  <si>
    <t>是</t>
  </si>
  <si>
    <t>程序设计与python应用</t>
  </si>
  <si>
    <t>CST220</t>
  </si>
  <si>
    <t>Python程序设计基础</t>
  </si>
  <si>
    <t>董付国</t>
  </si>
  <si>
    <t>清华大学出版社</t>
  </si>
  <si>
    <t>9787302611035</t>
  </si>
  <si>
    <t>其他境内教材</t>
  </si>
  <si>
    <t>电子商务前沿专题</t>
  </si>
  <si>
    <t>ECC212</t>
  </si>
  <si>
    <t>专业方向课</t>
  </si>
  <si>
    <t>李忠俊</t>
  </si>
  <si>
    <t>20041019</t>
  </si>
  <si>
    <t>电子商务研究方法：从案例研究出发</t>
  </si>
  <si>
    <t>覃征</t>
  </si>
  <si>
    <t>高等教出版社</t>
  </si>
  <si>
    <t>2020年6月</t>
  </si>
  <si>
    <t>9787040539349</t>
  </si>
  <si>
    <t>电子商务系统结构</t>
  </si>
  <si>
    <t>ECC203</t>
  </si>
  <si>
    <t>张赟</t>
  </si>
  <si>
    <t>20190023</t>
  </si>
  <si>
    <t>JSP实用教程</t>
  </si>
  <si>
    <t>耿祥义</t>
  </si>
  <si>
    <t>第三版</t>
  </si>
  <si>
    <t>9787302377757</t>
  </si>
  <si>
    <t>管理决策模型与方法</t>
  </si>
  <si>
    <t>MSC301</t>
  </si>
  <si>
    <t>专业必修课</t>
  </si>
  <si>
    <t>肖辉</t>
  </si>
  <si>
    <t>20130276</t>
  </si>
  <si>
    <t>运筹学教程</t>
  </si>
  <si>
    <t>胡运权
、郭耀煌</t>
  </si>
  <si>
    <t>第五版</t>
  </si>
  <si>
    <t>9787302481256</t>
  </si>
  <si>
    <t>管理信息系统（英）</t>
  </si>
  <si>
    <t>BBA905</t>
  </si>
  <si>
    <t>徐赟</t>
  </si>
  <si>
    <t>20090093</t>
  </si>
  <si>
    <t>管理信息系统</t>
  </si>
  <si>
    <t>肯尼斯 C.劳顿，简 P.劳顿</t>
  </si>
  <si>
    <t>第十五版</t>
  </si>
  <si>
    <t>9787111608356</t>
  </si>
  <si>
    <t>（1.对教材内容的政治性、学术性、适用性及教材的封面、插图进行阐述；2.使用讲义的课程，还应补充说明该课程的教材编写规划）
该教材为专业技术类理工科教材，所属课程为信息技术类课程。教材内容不涉及政治立场和意识形态领域，不危害国家安全和国家利益。
严格遵守《西南财经大学本科生课程教学管理实施细则》相关要求，选用本教材及教学资料。
所选用教材及教学资料与课程实施方案所列内容一致，并在教学过程中严格使用。该教材符合本校人才培养方案、教学计划和教学实施方案要求，符合教学规律和认知规律，便于课堂教学，有利于激发学生学习兴趣。</t>
  </si>
  <si>
    <t>管理运筹学</t>
  </si>
  <si>
    <t>MSC300</t>
  </si>
  <si>
    <t>张红历</t>
  </si>
  <si>
    <t>20074023</t>
  </si>
  <si>
    <t>互联网金融</t>
  </si>
  <si>
    <t>ECC302</t>
  </si>
  <si>
    <t>帅青红</t>
  </si>
  <si>
    <t>19991027</t>
  </si>
  <si>
    <t>互联网金融概论</t>
  </si>
  <si>
    <t>帅青红 李忠俊 李成林 王涛</t>
  </si>
  <si>
    <t>高等教育出版社</t>
  </si>
  <si>
    <t>2019年1月</t>
  </si>
  <si>
    <t>9787040510164 </t>
  </si>
  <si>
    <t>金融数据分析与编程</t>
  </si>
  <si>
    <t>FEG408</t>
  </si>
  <si>
    <t>郑海超</t>
  </si>
  <si>
    <t>20110135</t>
  </si>
  <si>
    <t>Python金融编程：快速入门与项目实操</t>
  </si>
  <si>
    <t>高顿财经研究院</t>
  </si>
  <si>
    <t>广东经济出版社</t>
  </si>
  <si>
    <t>2021年4月</t>
  </si>
  <si>
    <t>9787545477160</t>
  </si>
  <si>
    <t>金融智能（英）</t>
  </si>
  <si>
    <t>IMS901</t>
  </si>
  <si>
    <t>王涛</t>
  </si>
  <si>
    <t>20130004</t>
  </si>
  <si>
    <t>商务智能：数据分析的管理视角</t>
  </si>
  <si>
    <t xml:space="preserve">拉姆什·沙尔达 ，杜尔森·德伦 ，埃弗雷姆·特班 </t>
  </si>
  <si>
    <t>第四版</t>
  </si>
  <si>
    <t>中国机械工业出版社出版</t>
  </si>
  <si>
    <t>2018年9月</t>
  </si>
  <si>
    <t>9787111607854</t>
  </si>
  <si>
    <t xml:space="preserve"> 该书是国际上权威的商务智能课程教材，2015年引进国内由中国机械工业出版社原版发行，现已发行第四版。该书主要从管理学的角度介绍了商务智能一些核心技术的应用，包括数据仓库、业务报表与企业绩效管理、数据挖掘、文本与Web分析、大数据分析等内容，通过大量的案例和练习使读者容易理解和掌握商务智能在业务决策中的应用。能够落实立德树人的根本任务，在内容方面具有科学性、先进性、适用性和规范性的特点，具体如下：
1.在政治导向方面，该教材主要讲述部署商务智能的技术性优势和特点，内容上偏重工科计算机操作性内容，不涉及到政治理念及价值导向问题，故内容不含错误政治观点。能够引导学生树立正确的世界观、人生观和价值观；
2.在编排方面，该教材能够理论联系实际，反映本学科知识的最新进展，且封面、插图、内容编排合理，循序渐进，符合学生学习的科学规范；
3.在教学内容方面，该教材能够满足该课程的教学要求，内容逻辑性强且具有较强的启发性，能够激发学生学习的兴趣和潜能。
综上所述，本教材符合该课程的授课要求，其政治性、学术性和适用性均符合规定。</t>
  </si>
  <si>
    <t>经济博弈论</t>
  </si>
  <si>
    <t>MSC200</t>
  </si>
  <si>
    <t>刘宏鲲</t>
  </si>
  <si>
    <t>20074020</t>
  </si>
  <si>
    <t>经济博弈与应用</t>
  </si>
  <si>
    <t>张照贵</t>
  </si>
  <si>
    <t>第二版</t>
  </si>
  <si>
    <t>西南财经大学出版社</t>
  </si>
  <si>
    <t>2016年1月</t>
  </si>
  <si>
    <t>9787550422216</t>
  </si>
  <si>
    <t>商务研究方法（英）</t>
  </si>
  <si>
    <t>ECC903</t>
  </si>
  <si>
    <t>罗川</t>
  </si>
  <si>
    <t>20100048</t>
  </si>
  <si>
    <t>管理研究方法</t>
  </si>
  <si>
    <t>帕梅拉·欣德勒</t>
  </si>
  <si>
    <t>第十三版</t>
  </si>
  <si>
    <t>中国人民大学出版社</t>
  </si>
  <si>
    <t>2020年10月</t>
  </si>
  <si>
    <t>9787300278582</t>
  </si>
  <si>
    <t xml:space="preserve">该课程是全英文课程，根据实际情况，选用国内公开出版的英文教材，该教材全面系统地介绍了商业研究的一般步骤和各种方法，结构清晰，内容难度适中，既有对科学研究的基本概念的解释和说明，又有对高级统计分析的简单介绍。适合专业培养方案及教学计划。教材对通过大量的实例和练习把所讲内容和概念与商务研究实际结合起来，使学生可以充分感受到科学研究在实际工作中的重要性。内容组织具有较好的学科特色，案例充分，富有启发性，有利于激发学习兴趣及创新潜能，所以该教材适用于商科相关本科生用于教学。封面，插图无不良影响。
教材未涉及意识形态和政治观点，不涉及与损害国家安全相关内容。
</t>
  </si>
  <si>
    <t>数据分析（Python）（英）</t>
  </si>
  <si>
    <t>MSC902</t>
  </si>
  <si>
    <t>刘凌</t>
  </si>
  <si>
    <t>20110336</t>
  </si>
  <si>
    <t>Python数据分析从入门到实践</t>
  </si>
  <si>
    <t>明日科技</t>
  </si>
  <si>
    <t>吉林大学出版社</t>
  </si>
  <si>
    <t>9787569265613</t>
  </si>
  <si>
    <t>数据库原理与应用</t>
  </si>
  <si>
    <t>CST205</t>
  </si>
  <si>
    <t>马丹</t>
  </si>
  <si>
    <t>20220185</t>
  </si>
  <si>
    <t>数据库系统概论</t>
  </si>
  <si>
    <t>王珊
萨师煊</t>
  </si>
  <si>
    <t>（第5版）</t>
  </si>
  <si>
    <t>2014年9月</t>
  </si>
  <si>
    <t>9787040406641</t>
  </si>
  <si>
    <t>网络营销</t>
  </si>
  <si>
    <t>ECC104</t>
  </si>
  <si>
    <t>网络营销：理论、工具与方法</t>
  </si>
  <si>
    <t xml:space="preserve">李东进，秦勇，陈爽 著 </t>
  </si>
  <si>
    <t>人民邮电出版社</t>
  </si>
  <si>
    <t>2021年2月</t>
  </si>
  <si>
    <t>9787115553539</t>
  </si>
  <si>
    <t>网上创业</t>
  </si>
  <si>
    <t>ECC207</t>
  </si>
  <si>
    <t>大学生创新创业教程 思维、原理与实践</t>
  </si>
  <si>
    <t>焦晓波</t>
  </si>
  <si>
    <t>2021年8月</t>
  </si>
  <si>
    <t>9787115564856</t>
  </si>
  <si>
    <t>信息资源管理</t>
  </si>
  <si>
    <t>IMS204</t>
  </si>
  <si>
    <t>卫柯臻</t>
  </si>
  <si>
    <t>20230496</t>
  </si>
  <si>
    <t>马费成、赖茂生、孙建军、李广建</t>
  </si>
  <si>
    <t>2018年12月</t>
  </si>
  <si>
    <t>9787040508239</t>
  </si>
  <si>
    <t>运筹学</t>
  </si>
  <si>
    <t>MAT522</t>
  </si>
  <si>
    <t>杨勇剑</t>
  </si>
  <si>
    <t>20230353</t>
  </si>
  <si>
    <t>运筹学:原理、工具及应用</t>
  </si>
  <si>
    <t>肖勇波</t>
  </si>
  <si>
    <t>2020年11月</t>
  </si>
  <si>
    <t>9787111672036</t>
  </si>
  <si>
    <t>运营管理</t>
  </si>
  <si>
    <t>MSC202</t>
  </si>
  <si>
    <t>宋博迁</t>
  </si>
  <si>
    <t>20160279</t>
  </si>
  <si>
    <t>生产与运作管理</t>
  </si>
  <si>
    <t>刘丽文</t>
  </si>
  <si>
    <t>9787302436508</t>
  </si>
  <si>
    <t>证券与期货投资分析</t>
  </si>
  <si>
    <t>BST202</t>
  </si>
  <si>
    <t>周游</t>
  </si>
  <si>
    <t>20021037</t>
  </si>
  <si>
    <t>证券投资理论与实践</t>
  </si>
  <si>
    <t>2022年2月</t>
  </si>
  <si>
    <t>9787550452053</t>
  </si>
  <si>
    <t xml:space="preserve">分管本科教学负责人：  </t>
  </si>
  <si>
    <t>教授委员会主席：</t>
  </si>
  <si>
    <t>学院（研究院）院长（主任）：</t>
  </si>
  <si>
    <t>党委（党总支）书记：</t>
  </si>
  <si>
    <t xml:space="preserve">学院（研究院）公章 </t>
  </si>
  <si>
    <t>学院（研究院）党委（党总支）公章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</si>
</sst>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8"/>
      <color theme="1"/>
      <name val="Arial"/>
      <charset val="0"/>
    </font>
    <font>
      <sz val="10"/>
      <color theme="1"/>
      <name val="黑体"/>
      <charset val="134"/>
    </font>
    <font>
      <sz val="12"/>
      <color theme="1"/>
      <name val="宋体"/>
      <charset val="134"/>
    </font>
    <font>
      <b/>
      <sz val="18"/>
      <color theme="1"/>
      <name val="黑体"/>
      <charset val="134"/>
    </font>
    <font>
      <sz val="12"/>
      <color theme="1"/>
      <name val="黑体"/>
      <charset val="134"/>
    </font>
    <font>
      <sz val="12"/>
      <color theme="1"/>
      <name val="华文中宋"/>
      <charset val="134"/>
    </font>
    <font>
      <sz val="12"/>
      <color theme="1"/>
      <name val="宋体"/>
      <charset val="134"/>
      <scheme val="minor"/>
    </font>
    <font>
      <sz val="10"/>
      <color theme="1"/>
      <name val="宋体"/>
      <charset val="134"/>
      <scheme val="minor"/>
    </font>
    <font>
      <b/>
      <sz val="18"/>
      <color theme="1"/>
      <name val="宋体"/>
      <charset val="134"/>
      <scheme val="minor"/>
    </font>
    <font>
      <sz val="11"/>
      <color theme="1"/>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2">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Alignment="1" applyProtection="1">
      <alignment wrapText="1"/>
    </xf>
    <xf numFmtId="0" fontId="3" fillId="0" borderId="0" xfId="0" applyNumberFormat="1" applyFont="1" applyFill="1" applyAlignment="1" applyProtection="1">
      <alignment wrapText="1"/>
    </xf>
    <xf numFmtId="0" fontId="3"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xf>
    <xf numFmtId="49" fontId="7" fillId="0" borderId="1" xfId="0" applyNumberFormat="1"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4" fillId="0" borderId="0" xfId="0" applyFont="1" applyFill="1" applyBorder="1" applyAlignment="1">
      <alignment horizontal="left" vertical="center"/>
    </xf>
    <xf numFmtId="0" fontId="5" fillId="3" borderId="1" xfId="0" applyNumberFormat="1" applyFont="1" applyFill="1" applyBorder="1" applyAlignment="1" applyProtection="1">
      <alignment horizontal="left" vertical="center" wrapText="1"/>
    </xf>
    <xf numFmtId="31" fontId="6" fillId="2" borderId="1" xfId="0" applyNumberFormat="1" applyFont="1" applyFill="1" applyBorder="1" applyAlignment="1">
      <alignment horizontal="center" vertical="center" wrapText="1"/>
    </xf>
    <xf numFmtId="57" fontId="6" fillId="0" borderId="1" xfId="0" applyNumberFormat="1" applyFont="1" applyBorder="1" applyAlignment="1">
      <alignment horizontal="center" vertical="center" wrapText="1"/>
    </xf>
    <xf numFmtId="0" fontId="6" fillId="2" borderId="1" xfId="0" applyNumberFormat="1" applyFont="1" applyFill="1" applyBorder="1" applyAlignment="1">
      <alignment horizontal="center" vertical="center" wrapText="1"/>
    </xf>
    <xf numFmtId="57" fontId="6" fillId="2"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176" fontId="6" fillId="2" borderId="1" xfId="0" applyNumberFormat="1" applyFont="1" applyFill="1" applyBorder="1" applyAlignment="1">
      <alignment horizontal="center" vertical="center" wrapText="1"/>
    </xf>
    <xf numFmtId="49" fontId="6" fillId="2" borderId="1" xfId="50" applyNumberFormat="1" applyFont="1" applyFill="1" applyBorder="1" applyAlignment="1">
      <alignment horizontal="center"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49" fontId="8" fillId="0" borderId="0" xfId="0" applyNumberFormat="1" applyFont="1" applyBorder="1" applyAlignment="1">
      <alignment vertical="center"/>
    </xf>
    <xf numFmtId="0" fontId="9" fillId="0" borderId="0" xfId="0" applyFont="1" applyFill="1" applyAlignment="1">
      <alignment horizontal="left" vertical="center"/>
    </xf>
    <xf numFmtId="0" fontId="10" fillId="0" borderId="0" xfId="0" applyFont="1" applyBorder="1" applyAlignment="1">
      <alignment vertical="center" wrapText="1"/>
    </xf>
    <xf numFmtId="49" fontId="7" fillId="0" borderId="2" xfId="0" applyNumberFormat="1" applyFont="1" applyBorder="1" applyAlignment="1">
      <alignment horizontal="center" vertical="center"/>
    </xf>
    <xf numFmtId="0" fontId="6" fillId="0" borderId="1" xfId="0"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5" xfId="5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41"/>
  <sheetViews>
    <sheetView tabSelected="1" zoomScaleSheetLayoutView="55" topLeftCell="A10" workbookViewId="0">
      <selection activeCell="T14" sqref="T14"/>
    </sheetView>
  </sheetViews>
  <sheetFormatPr defaultColWidth="9.25" defaultRowHeight="30" customHeight="1"/>
  <cols>
    <col min="1" max="1" width="5.75" style="6" customWidth="1"/>
    <col min="2" max="2" width="23.375" style="7" customWidth="1"/>
    <col min="3" max="3" width="26.25" style="5" customWidth="1"/>
    <col min="4" max="4" width="11.875" style="7" customWidth="1"/>
    <col min="5" max="5" width="14.225" style="7" customWidth="1"/>
    <col min="6" max="6" width="11.125" style="7" customWidth="1"/>
    <col min="7" max="7" width="13.375" style="6" customWidth="1"/>
    <col min="8" max="8" width="23" style="7" customWidth="1"/>
    <col min="9" max="9" width="15" style="7" customWidth="1"/>
    <col min="10" max="10" width="10.25" style="7" customWidth="1"/>
    <col min="11" max="11" width="23.25" style="6" customWidth="1"/>
    <col min="12" max="12" width="16.5" style="6" customWidth="1"/>
    <col min="13" max="13" width="19.25" style="7" customWidth="1"/>
    <col min="14" max="14" width="18.5" style="7" customWidth="1"/>
    <col min="15" max="15" width="22.625" style="8" customWidth="1"/>
    <col min="16" max="16" width="11.875" style="6" customWidth="1"/>
    <col min="17" max="17" width="4.76666666666667" style="6" customWidth="1"/>
    <col min="18" max="18" width="12.125" style="8" customWidth="1"/>
    <col min="19" max="16384" width="9.25" style="7"/>
  </cols>
  <sheetData>
    <row r="1" s="1" customFormat="1" ht="60" customHeight="1" spans="1:18">
      <c r="A1" s="9" t="s">
        <v>0</v>
      </c>
      <c r="B1" s="9"/>
      <c r="C1" s="10"/>
      <c r="D1" s="9"/>
      <c r="E1" s="9"/>
      <c r="F1" s="9"/>
      <c r="G1" s="9"/>
      <c r="H1" s="9"/>
      <c r="I1" s="9"/>
      <c r="J1" s="9"/>
      <c r="K1" s="9"/>
      <c r="L1" s="9"/>
      <c r="M1" s="9"/>
      <c r="N1" s="9"/>
      <c r="O1" s="27"/>
      <c r="P1" s="9"/>
      <c r="Q1" s="9"/>
      <c r="R1" s="39"/>
    </row>
    <row r="2" s="2" customFormat="1" ht="80" customHeight="1" spans="1:19">
      <c r="A2" s="11" t="s">
        <v>1</v>
      </c>
      <c r="B2" s="11" t="s">
        <v>2</v>
      </c>
      <c r="C2" s="11" t="s">
        <v>3</v>
      </c>
      <c r="D2" s="11" t="s">
        <v>4</v>
      </c>
      <c r="E2" s="11" t="s">
        <v>5</v>
      </c>
      <c r="F2" s="11" t="s">
        <v>6</v>
      </c>
      <c r="G2" s="11" t="s">
        <v>7</v>
      </c>
      <c r="H2" s="11" t="s">
        <v>8</v>
      </c>
      <c r="I2" s="11" t="s">
        <v>9</v>
      </c>
      <c r="J2" s="11" t="s">
        <v>10</v>
      </c>
      <c r="K2" s="11" t="s">
        <v>11</v>
      </c>
      <c r="L2" s="11" t="s">
        <v>12</v>
      </c>
      <c r="M2" s="11" t="s">
        <v>13</v>
      </c>
      <c r="N2" s="11" t="s">
        <v>14</v>
      </c>
      <c r="O2" s="28" t="s">
        <v>15</v>
      </c>
      <c r="P2" s="11" t="s">
        <v>16</v>
      </c>
      <c r="Q2" s="11" t="s">
        <v>17</v>
      </c>
      <c r="R2" s="33" t="s">
        <v>18</v>
      </c>
      <c r="S2" s="40"/>
    </row>
    <row r="3" s="3" customFormat="1" ht="100" customHeight="1" spans="1:19">
      <c r="A3" s="12">
        <v>1</v>
      </c>
      <c r="B3" s="13" t="s">
        <v>19</v>
      </c>
      <c r="C3" s="42" t="s">
        <v>20</v>
      </c>
      <c r="D3" s="13" t="s">
        <v>21</v>
      </c>
      <c r="E3" s="42" t="s">
        <v>22</v>
      </c>
      <c r="F3" s="42" t="s">
        <v>23</v>
      </c>
      <c r="G3" s="14" t="s">
        <v>24</v>
      </c>
      <c r="H3" s="15" t="s">
        <v>25</v>
      </c>
      <c r="I3" s="15" t="s">
        <v>26</v>
      </c>
      <c r="J3" s="15" t="s">
        <v>27</v>
      </c>
      <c r="K3" s="15" t="s">
        <v>28</v>
      </c>
      <c r="L3" s="29">
        <v>44287</v>
      </c>
      <c r="M3" s="15" t="s">
        <v>29</v>
      </c>
      <c r="N3" s="15" t="s">
        <v>30</v>
      </c>
      <c r="O3" s="15" t="s">
        <v>31</v>
      </c>
      <c r="P3" s="15" t="s">
        <v>32</v>
      </c>
      <c r="Q3" s="16" t="s">
        <v>32</v>
      </c>
      <c r="R3" s="17" t="s">
        <v>33</v>
      </c>
      <c r="S3" s="4"/>
    </row>
    <row r="4" s="3" customFormat="1" ht="100" customHeight="1" spans="1:19">
      <c r="A4" s="12">
        <v>2</v>
      </c>
      <c r="B4" s="13" t="s">
        <v>19</v>
      </c>
      <c r="C4" s="42" t="s">
        <v>34</v>
      </c>
      <c r="D4" s="13" t="s">
        <v>35</v>
      </c>
      <c r="E4" s="42" t="s">
        <v>22</v>
      </c>
      <c r="F4" s="42" t="s">
        <v>23</v>
      </c>
      <c r="G4" s="14" t="s">
        <v>24</v>
      </c>
      <c r="H4" s="13" t="s">
        <v>36</v>
      </c>
      <c r="I4" s="13" t="s">
        <v>37</v>
      </c>
      <c r="J4" s="13"/>
      <c r="K4" s="13" t="s">
        <v>38</v>
      </c>
      <c r="L4" s="30">
        <v>44896</v>
      </c>
      <c r="M4" s="13" t="s">
        <v>39</v>
      </c>
      <c r="N4" s="13" t="s">
        <v>40</v>
      </c>
      <c r="O4" s="12"/>
      <c r="P4" s="15" t="s">
        <v>32</v>
      </c>
      <c r="Q4" s="43" t="s">
        <v>32</v>
      </c>
      <c r="R4" s="17" t="s">
        <v>33</v>
      </c>
      <c r="S4" s="4"/>
    </row>
    <row r="5" s="3" customFormat="1" ht="100" customHeight="1" spans="1:18">
      <c r="A5" s="12">
        <v>3</v>
      </c>
      <c r="B5" s="13" t="s">
        <v>19</v>
      </c>
      <c r="C5" s="42" t="s">
        <v>41</v>
      </c>
      <c r="D5" s="13" t="s">
        <v>42</v>
      </c>
      <c r="E5" s="42" t="s">
        <v>43</v>
      </c>
      <c r="F5" s="42" t="s">
        <v>44</v>
      </c>
      <c r="G5" s="14" t="s">
        <v>45</v>
      </c>
      <c r="H5" s="16" t="s">
        <v>46</v>
      </c>
      <c r="I5" s="16" t="s">
        <v>47</v>
      </c>
      <c r="J5" s="15" t="s">
        <v>27</v>
      </c>
      <c r="K5" s="16" t="s">
        <v>48</v>
      </c>
      <c r="L5" s="16" t="s">
        <v>49</v>
      </c>
      <c r="M5" s="16" t="s">
        <v>50</v>
      </c>
      <c r="N5" s="16" t="s">
        <v>40</v>
      </c>
      <c r="O5" s="31"/>
      <c r="P5" s="31" t="s">
        <v>32</v>
      </c>
      <c r="Q5" s="31" t="s">
        <v>32</v>
      </c>
      <c r="R5" s="17" t="s">
        <v>33</v>
      </c>
    </row>
    <row r="6" s="4" customFormat="1" ht="100" customHeight="1" spans="1:18">
      <c r="A6" s="12">
        <v>4</v>
      </c>
      <c r="B6" s="13" t="s">
        <v>19</v>
      </c>
      <c r="C6" s="42" t="s">
        <v>51</v>
      </c>
      <c r="D6" s="13" t="s">
        <v>52</v>
      </c>
      <c r="E6" s="42" t="s">
        <v>43</v>
      </c>
      <c r="F6" s="42" t="s">
        <v>53</v>
      </c>
      <c r="G6" s="14" t="s">
        <v>54</v>
      </c>
      <c r="H6" s="15" t="s">
        <v>55</v>
      </c>
      <c r="I6" s="15" t="s">
        <v>56</v>
      </c>
      <c r="J6" s="43" t="s">
        <v>57</v>
      </c>
      <c r="K6" s="15" t="s">
        <v>38</v>
      </c>
      <c r="L6" s="32">
        <v>42005</v>
      </c>
      <c r="M6" s="15" t="s">
        <v>58</v>
      </c>
      <c r="N6" s="15" t="s">
        <v>40</v>
      </c>
      <c r="O6" s="15"/>
      <c r="P6" s="43" t="s">
        <v>32</v>
      </c>
      <c r="Q6" s="43" t="s">
        <v>32</v>
      </c>
      <c r="R6" s="17" t="s">
        <v>33</v>
      </c>
    </row>
    <row r="7" s="5" customFormat="1" ht="100" customHeight="1" spans="1:18">
      <c r="A7" s="12">
        <v>5</v>
      </c>
      <c r="B7" s="13" t="s">
        <v>19</v>
      </c>
      <c r="C7" s="42" t="s">
        <v>59</v>
      </c>
      <c r="D7" s="17" t="s">
        <v>60</v>
      </c>
      <c r="E7" s="42" t="s">
        <v>61</v>
      </c>
      <c r="F7" s="14" t="s">
        <v>62</v>
      </c>
      <c r="G7" s="14" t="s">
        <v>63</v>
      </c>
      <c r="H7" s="15" t="s">
        <v>64</v>
      </c>
      <c r="I7" s="15" t="s">
        <v>65</v>
      </c>
      <c r="J7" s="15" t="s">
        <v>66</v>
      </c>
      <c r="K7" s="15" t="s">
        <v>38</v>
      </c>
      <c r="L7" s="32">
        <v>43282</v>
      </c>
      <c r="M7" s="15" t="s">
        <v>67</v>
      </c>
      <c r="N7" s="15" t="s">
        <v>40</v>
      </c>
      <c r="O7" s="15"/>
      <c r="P7" s="43" t="s">
        <v>32</v>
      </c>
      <c r="Q7" s="43" t="s">
        <v>32</v>
      </c>
      <c r="R7" s="17" t="s">
        <v>33</v>
      </c>
    </row>
    <row r="8" s="5" customFormat="1" ht="100" customHeight="1" spans="1:18">
      <c r="A8" s="12">
        <v>6</v>
      </c>
      <c r="B8" s="13" t="s">
        <v>19</v>
      </c>
      <c r="C8" s="42" t="s">
        <v>68</v>
      </c>
      <c r="D8" s="17" t="s">
        <v>69</v>
      </c>
      <c r="E8" s="42" t="s">
        <v>61</v>
      </c>
      <c r="F8" s="42" t="s">
        <v>70</v>
      </c>
      <c r="G8" s="14" t="s">
        <v>71</v>
      </c>
      <c r="H8" s="15" t="s">
        <v>72</v>
      </c>
      <c r="I8" s="15" t="s">
        <v>73</v>
      </c>
      <c r="J8" s="15" t="s">
        <v>74</v>
      </c>
      <c r="K8" s="15" t="s">
        <v>28</v>
      </c>
      <c r="L8" s="32">
        <v>43344</v>
      </c>
      <c r="M8" s="15" t="s">
        <v>75</v>
      </c>
      <c r="N8" s="15" t="s">
        <v>30</v>
      </c>
      <c r="O8" s="15" t="s">
        <v>76</v>
      </c>
      <c r="P8" s="15" t="s">
        <v>32</v>
      </c>
      <c r="Q8" s="43" t="s">
        <v>32</v>
      </c>
      <c r="R8" s="17" t="s">
        <v>33</v>
      </c>
    </row>
    <row r="9" s="5" customFormat="1" ht="100" customHeight="1" spans="1:18">
      <c r="A9" s="12">
        <v>7</v>
      </c>
      <c r="B9" s="13" t="s">
        <v>19</v>
      </c>
      <c r="C9" s="42" t="s">
        <v>77</v>
      </c>
      <c r="D9" s="17" t="s">
        <v>78</v>
      </c>
      <c r="E9" s="42" t="s">
        <v>61</v>
      </c>
      <c r="F9" s="42" t="s">
        <v>79</v>
      </c>
      <c r="G9" s="14" t="s">
        <v>80</v>
      </c>
      <c r="H9" s="15" t="s">
        <v>64</v>
      </c>
      <c r="I9" s="15" t="s">
        <v>65</v>
      </c>
      <c r="J9" s="15" t="s">
        <v>66</v>
      </c>
      <c r="K9" s="15" t="s">
        <v>38</v>
      </c>
      <c r="L9" s="32">
        <v>43282</v>
      </c>
      <c r="M9" s="15" t="s">
        <v>67</v>
      </c>
      <c r="N9" s="15" t="s">
        <v>40</v>
      </c>
      <c r="O9" s="33"/>
      <c r="P9" s="11" t="s">
        <v>32</v>
      </c>
      <c r="Q9" s="43" t="s">
        <v>32</v>
      </c>
      <c r="R9" s="11" t="s">
        <v>33</v>
      </c>
    </row>
    <row r="10" s="5" customFormat="1" ht="100" customHeight="1" spans="1:18">
      <c r="A10" s="12">
        <v>8</v>
      </c>
      <c r="B10" s="13" t="s">
        <v>19</v>
      </c>
      <c r="C10" s="42" t="s">
        <v>81</v>
      </c>
      <c r="D10" s="17" t="s">
        <v>82</v>
      </c>
      <c r="E10" s="42" t="s">
        <v>43</v>
      </c>
      <c r="F10" s="42" t="s">
        <v>83</v>
      </c>
      <c r="G10" s="14" t="s">
        <v>84</v>
      </c>
      <c r="H10" s="16" t="s">
        <v>85</v>
      </c>
      <c r="I10" s="16" t="s">
        <v>86</v>
      </c>
      <c r="J10" s="16" t="s">
        <v>27</v>
      </c>
      <c r="K10" s="16" t="s">
        <v>87</v>
      </c>
      <c r="L10" s="16" t="s">
        <v>88</v>
      </c>
      <c r="M10" s="34" t="s">
        <v>89</v>
      </c>
      <c r="N10" s="16" t="s">
        <v>40</v>
      </c>
      <c r="O10" s="31"/>
      <c r="P10" s="31" t="s">
        <v>33</v>
      </c>
      <c r="Q10" s="43" t="s">
        <v>32</v>
      </c>
      <c r="R10" s="17" t="s">
        <v>33</v>
      </c>
    </row>
    <row r="11" s="5" customFormat="1" ht="100" customHeight="1" spans="1:18">
      <c r="A11" s="12">
        <v>9</v>
      </c>
      <c r="B11" s="13" t="s">
        <v>19</v>
      </c>
      <c r="C11" s="42" t="s">
        <v>90</v>
      </c>
      <c r="D11" s="17" t="s">
        <v>91</v>
      </c>
      <c r="E11" s="42" t="s">
        <v>43</v>
      </c>
      <c r="F11" s="42" t="s">
        <v>92</v>
      </c>
      <c r="G11" s="14" t="s">
        <v>93</v>
      </c>
      <c r="H11" s="15" t="s">
        <v>94</v>
      </c>
      <c r="I11" s="15" t="s">
        <v>95</v>
      </c>
      <c r="J11" s="15" t="s">
        <v>27</v>
      </c>
      <c r="K11" s="15" t="s">
        <v>96</v>
      </c>
      <c r="L11" s="15" t="s">
        <v>97</v>
      </c>
      <c r="M11" s="15" t="s">
        <v>98</v>
      </c>
      <c r="N11" s="15" t="s">
        <v>40</v>
      </c>
      <c r="O11" s="15"/>
      <c r="P11" s="35" t="s">
        <v>32</v>
      </c>
      <c r="Q11" s="43" t="s">
        <v>32</v>
      </c>
      <c r="R11" s="17" t="s">
        <v>33</v>
      </c>
    </row>
    <row r="12" s="5" customFormat="1" ht="100" customHeight="1" spans="1:18">
      <c r="A12" s="12">
        <v>10</v>
      </c>
      <c r="B12" s="13" t="s">
        <v>19</v>
      </c>
      <c r="C12" s="42" t="s">
        <v>99</v>
      </c>
      <c r="D12" s="17" t="s">
        <v>100</v>
      </c>
      <c r="E12" s="42" t="s">
        <v>43</v>
      </c>
      <c r="F12" s="42" t="s">
        <v>101</v>
      </c>
      <c r="G12" s="14" t="s">
        <v>102</v>
      </c>
      <c r="H12" s="12" t="s">
        <v>103</v>
      </c>
      <c r="I12" s="12" t="s">
        <v>104</v>
      </c>
      <c r="J12" s="12" t="s">
        <v>105</v>
      </c>
      <c r="K12" s="17" t="s">
        <v>106</v>
      </c>
      <c r="L12" s="17" t="s">
        <v>107</v>
      </c>
      <c r="M12" s="17" t="s">
        <v>108</v>
      </c>
      <c r="N12" s="12" t="s">
        <v>30</v>
      </c>
      <c r="O12" s="12" t="s">
        <v>109</v>
      </c>
      <c r="P12" s="35" t="s">
        <v>32</v>
      </c>
      <c r="Q12" s="43" t="s">
        <v>32</v>
      </c>
      <c r="R12" s="17" t="s">
        <v>33</v>
      </c>
    </row>
    <row r="13" s="5" customFormat="1" ht="100" customHeight="1" spans="1:18">
      <c r="A13" s="12">
        <v>11</v>
      </c>
      <c r="B13" s="13" t="s">
        <v>19</v>
      </c>
      <c r="C13" s="42" t="s">
        <v>110</v>
      </c>
      <c r="D13" s="17" t="s">
        <v>111</v>
      </c>
      <c r="E13" s="42" t="s">
        <v>43</v>
      </c>
      <c r="F13" s="42" t="s">
        <v>112</v>
      </c>
      <c r="G13" s="14" t="s">
        <v>113</v>
      </c>
      <c r="H13" s="15" t="s">
        <v>114</v>
      </c>
      <c r="I13" s="15" t="s">
        <v>115</v>
      </c>
      <c r="J13" s="15" t="s">
        <v>116</v>
      </c>
      <c r="K13" s="15" t="s">
        <v>117</v>
      </c>
      <c r="L13" s="16" t="s">
        <v>118</v>
      </c>
      <c r="M13" s="16" t="s">
        <v>119</v>
      </c>
      <c r="N13" s="15" t="s">
        <v>40</v>
      </c>
      <c r="O13" s="15"/>
      <c r="P13" s="35" t="s">
        <v>32</v>
      </c>
      <c r="Q13" s="43" t="s">
        <v>32</v>
      </c>
      <c r="R13" s="17" t="s">
        <v>33</v>
      </c>
    </row>
    <row r="14" s="5" customFormat="1" ht="100" customHeight="1" spans="1:18">
      <c r="A14" s="12">
        <v>12</v>
      </c>
      <c r="B14" s="13" t="s">
        <v>19</v>
      </c>
      <c r="C14" s="42" t="s">
        <v>120</v>
      </c>
      <c r="D14" s="17" t="s">
        <v>121</v>
      </c>
      <c r="E14" s="42" t="s">
        <v>43</v>
      </c>
      <c r="F14" s="42" t="s">
        <v>122</v>
      </c>
      <c r="G14" s="14" t="s">
        <v>123</v>
      </c>
      <c r="H14" s="15" t="s">
        <v>124</v>
      </c>
      <c r="I14" s="15" t="s">
        <v>125</v>
      </c>
      <c r="J14" s="15" t="s">
        <v>126</v>
      </c>
      <c r="K14" s="15" t="s">
        <v>127</v>
      </c>
      <c r="L14" s="16" t="s">
        <v>128</v>
      </c>
      <c r="M14" s="43" t="s">
        <v>129</v>
      </c>
      <c r="N14" s="15" t="s">
        <v>30</v>
      </c>
      <c r="O14" s="15" t="s">
        <v>130</v>
      </c>
      <c r="P14" s="35" t="s">
        <v>32</v>
      </c>
      <c r="Q14" s="43" t="s">
        <v>32</v>
      </c>
      <c r="R14" s="17" t="s">
        <v>33</v>
      </c>
    </row>
    <row r="15" s="5" customFormat="1" ht="100" customHeight="1" spans="1:18">
      <c r="A15" s="12">
        <v>13</v>
      </c>
      <c r="B15" s="13" t="s">
        <v>19</v>
      </c>
      <c r="C15" s="42" t="s">
        <v>131</v>
      </c>
      <c r="D15" s="17" t="s">
        <v>132</v>
      </c>
      <c r="E15" s="42" t="s">
        <v>43</v>
      </c>
      <c r="F15" s="42" t="s">
        <v>133</v>
      </c>
      <c r="G15" s="14" t="s">
        <v>134</v>
      </c>
      <c r="H15" s="15" t="s">
        <v>135</v>
      </c>
      <c r="I15" s="15" t="s">
        <v>136</v>
      </c>
      <c r="J15" s="15" t="s">
        <v>27</v>
      </c>
      <c r="K15" s="15" t="s">
        <v>137</v>
      </c>
      <c r="L15" s="32">
        <v>43983</v>
      </c>
      <c r="M15" s="15" t="s">
        <v>138</v>
      </c>
      <c r="N15" s="15" t="s">
        <v>40</v>
      </c>
      <c r="O15" s="15"/>
      <c r="P15" s="15" t="s">
        <v>32</v>
      </c>
      <c r="Q15" s="43" t="s">
        <v>32</v>
      </c>
      <c r="R15" s="17" t="s">
        <v>33</v>
      </c>
    </row>
    <row r="16" s="5" customFormat="1" ht="100" customHeight="1" spans="1:18">
      <c r="A16" s="12">
        <v>14</v>
      </c>
      <c r="B16" s="13" t="s">
        <v>19</v>
      </c>
      <c r="C16" s="42" t="s">
        <v>139</v>
      </c>
      <c r="D16" s="17" t="s">
        <v>140</v>
      </c>
      <c r="E16" s="42" t="s">
        <v>61</v>
      </c>
      <c r="F16" s="42" t="s">
        <v>141</v>
      </c>
      <c r="G16" s="14" t="s">
        <v>142</v>
      </c>
      <c r="H16" s="18" t="s">
        <v>143</v>
      </c>
      <c r="I16" s="18" t="s">
        <v>144</v>
      </c>
      <c r="J16" s="18" t="s">
        <v>145</v>
      </c>
      <c r="K16" s="17" t="s">
        <v>87</v>
      </c>
      <c r="L16" s="17" t="s">
        <v>146</v>
      </c>
      <c r="M16" s="17" t="s">
        <v>147</v>
      </c>
      <c r="N16" s="18" t="s">
        <v>40</v>
      </c>
      <c r="O16" s="18"/>
      <c r="P16" s="15" t="s">
        <v>32</v>
      </c>
      <c r="Q16" s="43" t="s">
        <v>32</v>
      </c>
      <c r="R16" s="17" t="s">
        <v>33</v>
      </c>
    </row>
    <row r="17" s="5" customFormat="1" ht="100" customHeight="1" spans="1:18">
      <c r="A17" s="12">
        <v>15</v>
      </c>
      <c r="B17" s="13" t="s">
        <v>19</v>
      </c>
      <c r="C17" s="42" t="s">
        <v>148</v>
      </c>
      <c r="D17" s="17" t="s">
        <v>149</v>
      </c>
      <c r="E17" s="42" t="s">
        <v>43</v>
      </c>
      <c r="F17" s="42" t="s">
        <v>44</v>
      </c>
      <c r="G17" s="14" t="s">
        <v>45</v>
      </c>
      <c r="H17" s="16" t="s">
        <v>150</v>
      </c>
      <c r="I17" s="16" t="s">
        <v>151</v>
      </c>
      <c r="J17" s="16" t="s">
        <v>116</v>
      </c>
      <c r="K17" s="16" t="s">
        <v>152</v>
      </c>
      <c r="L17" s="16" t="s">
        <v>153</v>
      </c>
      <c r="M17" s="16" t="s">
        <v>154</v>
      </c>
      <c r="N17" s="16" t="s">
        <v>40</v>
      </c>
      <c r="O17" s="31"/>
      <c r="P17" s="31" t="s">
        <v>32</v>
      </c>
      <c r="Q17" s="43" t="s">
        <v>32</v>
      </c>
      <c r="R17" s="17" t="s">
        <v>33</v>
      </c>
    </row>
    <row r="18" s="5" customFormat="1" ht="100" customHeight="1" spans="1:18">
      <c r="A18" s="12">
        <v>16</v>
      </c>
      <c r="B18" s="13" t="s">
        <v>19</v>
      </c>
      <c r="C18" s="42" t="s">
        <v>155</v>
      </c>
      <c r="D18" s="17" t="s">
        <v>156</v>
      </c>
      <c r="E18" s="42" t="s">
        <v>43</v>
      </c>
      <c r="F18" s="42" t="s">
        <v>44</v>
      </c>
      <c r="G18" s="14" t="s">
        <v>45</v>
      </c>
      <c r="H18" s="16" t="s">
        <v>157</v>
      </c>
      <c r="I18" s="16" t="s">
        <v>158</v>
      </c>
      <c r="J18" s="15" t="s">
        <v>27</v>
      </c>
      <c r="K18" s="16" t="s">
        <v>152</v>
      </c>
      <c r="L18" s="16" t="s">
        <v>159</v>
      </c>
      <c r="M18" s="16" t="s">
        <v>160</v>
      </c>
      <c r="N18" s="16" t="s">
        <v>40</v>
      </c>
      <c r="O18" s="31"/>
      <c r="P18" s="31" t="s">
        <v>32</v>
      </c>
      <c r="Q18" s="43" t="s">
        <v>32</v>
      </c>
      <c r="R18" s="17" t="s">
        <v>33</v>
      </c>
    </row>
    <row r="19" s="5" customFormat="1" ht="100" customHeight="1" spans="1:18">
      <c r="A19" s="12">
        <v>17</v>
      </c>
      <c r="B19" s="13" t="s">
        <v>19</v>
      </c>
      <c r="C19" s="42" t="s">
        <v>161</v>
      </c>
      <c r="D19" s="17" t="s">
        <v>162</v>
      </c>
      <c r="E19" s="42" t="s">
        <v>43</v>
      </c>
      <c r="F19" s="42" t="s">
        <v>163</v>
      </c>
      <c r="G19" s="14" t="s">
        <v>164</v>
      </c>
      <c r="H19" s="15" t="s">
        <v>161</v>
      </c>
      <c r="I19" s="15" t="s">
        <v>165</v>
      </c>
      <c r="J19" s="15" t="s">
        <v>57</v>
      </c>
      <c r="K19" s="15" t="s">
        <v>87</v>
      </c>
      <c r="L19" s="15" t="s">
        <v>166</v>
      </c>
      <c r="M19" s="15" t="s">
        <v>167</v>
      </c>
      <c r="N19" s="15" t="s">
        <v>40</v>
      </c>
      <c r="O19" s="15"/>
      <c r="P19" s="15" t="s">
        <v>32</v>
      </c>
      <c r="Q19" s="43" t="s">
        <v>32</v>
      </c>
      <c r="R19" s="17" t="s">
        <v>33</v>
      </c>
    </row>
    <row r="20" s="5" customFormat="1" ht="100" customHeight="1" spans="1:18">
      <c r="A20" s="12">
        <v>18</v>
      </c>
      <c r="B20" s="13" t="s">
        <v>19</v>
      </c>
      <c r="C20" s="42" t="s">
        <v>168</v>
      </c>
      <c r="D20" s="17" t="s">
        <v>169</v>
      </c>
      <c r="E20" s="42" t="s">
        <v>43</v>
      </c>
      <c r="F20" s="42" t="s">
        <v>170</v>
      </c>
      <c r="G20" s="14" t="s">
        <v>171</v>
      </c>
      <c r="H20" s="15" t="s">
        <v>172</v>
      </c>
      <c r="I20" s="15" t="s">
        <v>173</v>
      </c>
      <c r="J20" s="15" t="s">
        <v>27</v>
      </c>
      <c r="K20" s="15" t="s">
        <v>28</v>
      </c>
      <c r="L20" s="15" t="s">
        <v>174</v>
      </c>
      <c r="M20" s="15" t="s">
        <v>175</v>
      </c>
      <c r="N20" s="15" t="s">
        <v>40</v>
      </c>
      <c r="O20" s="15"/>
      <c r="P20" s="15" t="s">
        <v>32</v>
      </c>
      <c r="Q20" s="43" t="s">
        <v>32</v>
      </c>
      <c r="R20" s="17" t="s">
        <v>33</v>
      </c>
    </row>
    <row r="21" s="5" customFormat="1" ht="100" customHeight="1" spans="1:18">
      <c r="A21" s="12">
        <v>19</v>
      </c>
      <c r="B21" s="13" t="s">
        <v>19</v>
      </c>
      <c r="C21" s="42" t="s">
        <v>176</v>
      </c>
      <c r="D21" s="17" t="s">
        <v>177</v>
      </c>
      <c r="E21" s="42" t="s">
        <v>61</v>
      </c>
      <c r="F21" s="42" t="s">
        <v>178</v>
      </c>
      <c r="G21" s="14" t="s">
        <v>179</v>
      </c>
      <c r="H21" s="15" t="s">
        <v>180</v>
      </c>
      <c r="I21" s="15" t="s">
        <v>181</v>
      </c>
      <c r="J21" s="15" t="s">
        <v>66</v>
      </c>
      <c r="K21" s="15" t="s">
        <v>38</v>
      </c>
      <c r="L21" s="32">
        <v>42461</v>
      </c>
      <c r="M21" s="43" t="s">
        <v>182</v>
      </c>
      <c r="N21" s="15" t="s">
        <v>40</v>
      </c>
      <c r="O21" s="12"/>
      <c r="P21" s="15" t="s">
        <v>32</v>
      </c>
      <c r="Q21" s="43" t="s">
        <v>32</v>
      </c>
      <c r="R21" s="17" t="s">
        <v>32</v>
      </c>
    </row>
    <row r="22" s="5" customFormat="1" ht="100" customHeight="1" spans="1:18">
      <c r="A22" s="12">
        <v>20</v>
      </c>
      <c r="B22" s="13" t="s">
        <v>19</v>
      </c>
      <c r="C22" s="42" t="s">
        <v>183</v>
      </c>
      <c r="D22" s="17" t="s">
        <v>184</v>
      </c>
      <c r="E22" s="42" t="s">
        <v>43</v>
      </c>
      <c r="F22" s="42" t="s">
        <v>185</v>
      </c>
      <c r="G22" s="14" t="s">
        <v>186</v>
      </c>
      <c r="H22" s="15" t="s">
        <v>187</v>
      </c>
      <c r="I22" s="15" t="s">
        <v>185</v>
      </c>
      <c r="J22" s="15" t="s">
        <v>27</v>
      </c>
      <c r="K22" s="16" t="s">
        <v>117</v>
      </c>
      <c r="L22" s="16" t="s">
        <v>188</v>
      </c>
      <c r="M22" s="16" t="s">
        <v>189</v>
      </c>
      <c r="N22" s="15" t="s">
        <v>40</v>
      </c>
      <c r="O22" s="15"/>
      <c r="P22" s="15" t="s">
        <v>33</v>
      </c>
      <c r="Q22" s="43" t="s">
        <v>32</v>
      </c>
      <c r="R22" s="17" t="s">
        <v>33</v>
      </c>
    </row>
    <row r="23" customHeight="1" spans="1:18">
      <c r="A23" s="19"/>
      <c r="B23" s="20"/>
      <c r="C23" s="21"/>
      <c r="D23" s="22"/>
      <c r="E23" s="20"/>
      <c r="F23" s="22"/>
      <c r="G23" s="23"/>
      <c r="H23" s="20"/>
      <c r="I23" s="20"/>
      <c r="J23" s="20"/>
      <c r="K23" s="23"/>
      <c r="L23" s="23"/>
      <c r="M23" s="22"/>
      <c r="N23" s="20"/>
      <c r="O23" s="36"/>
      <c r="P23" s="37"/>
      <c r="Q23" s="23"/>
      <c r="R23" s="41"/>
    </row>
    <row r="24" customHeight="1" spans="1:18">
      <c r="A24" s="19"/>
      <c r="B24" s="20"/>
      <c r="C24" s="21"/>
      <c r="D24" s="22"/>
      <c r="E24" s="20"/>
      <c r="F24" s="22"/>
      <c r="G24" s="23"/>
      <c r="H24" s="20"/>
      <c r="I24" s="20"/>
      <c r="J24" s="20"/>
      <c r="K24" s="23"/>
      <c r="L24" s="23"/>
      <c r="M24" s="22"/>
      <c r="N24" s="20"/>
      <c r="O24" s="36"/>
      <c r="P24" s="37"/>
      <c r="Q24" s="23"/>
      <c r="R24" s="41"/>
    </row>
    <row r="25" customHeight="1" spans="1:18">
      <c r="A25" s="19"/>
      <c r="B25" s="20"/>
      <c r="C25" s="21"/>
      <c r="D25" s="22"/>
      <c r="E25" s="20"/>
      <c r="F25" s="22"/>
      <c r="G25" s="23"/>
      <c r="H25" s="20"/>
      <c r="I25" s="20"/>
      <c r="J25" s="20"/>
      <c r="K25" s="23"/>
      <c r="L25" s="23"/>
      <c r="M25" s="22"/>
      <c r="N25" s="20"/>
      <c r="O25" s="36"/>
      <c r="P25" s="37"/>
      <c r="Q25" s="23"/>
      <c r="R25" s="41"/>
    </row>
    <row r="26" customHeight="1" spans="1:18">
      <c r="A26" s="19"/>
      <c r="B26" s="20"/>
      <c r="C26" s="21"/>
      <c r="D26" s="22"/>
      <c r="E26" s="20"/>
      <c r="F26" s="22"/>
      <c r="G26" s="23"/>
      <c r="H26" s="20"/>
      <c r="I26" s="20"/>
      <c r="J26" s="20"/>
      <c r="K26" s="23"/>
      <c r="L26" s="23"/>
      <c r="M26" s="22"/>
      <c r="N26" s="20"/>
      <c r="O26" s="36"/>
      <c r="P26" s="37"/>
      <c r="Q26" s="23"/>
      <c r="R26" s="41"/>
    </row>
    <row r="27" customHeight="1" spans="1:18">
      <c r="A27" s="19"/>
      <c r="B27" s="20"/>
      <c r="C27" s="21"/>
      <c r="D27" s="22"/>
      <c r="E27" s="20"/>
      <c r="F27" s="22"/>
      <c r="G27" s="23"/>
      <c r="H27" s="20"/>
      <c r="I27" s="20"/>
      <c r="J27" s="20"/>
      <c r="K27" s="23"/>
      <c r="L27" s="23"/>
      <c r="M27" s="22"/>
      <c r="N27" s="20"/>
      <c r="O27" s="36"/>
      <c r="P27" s="37"/>
      <c r="Q27" s="23"/>
      <c r="R27" s="41"/>
    </row>
    <row r="28" customHeight="1" spans="1:18">
      <c r="A28" s="19"/>
      <c r="B28" s="20"/>
      <c r="C28" s="21"/>
      <c r="D28" s="22"/>
      <c r="E28" s="20"/>
      <c r="F28" s="22"/>
      <c r="G28" s="23"/>
      <c r="H28" s="20"/>
      <c r="I28" s="20"/>
      <c r="J28" s="20"/>
      <c r="K28" s="23"/>
      <c r="L28" s="23"/>
      <c r="M28" s="22"/>
      <c r="N28" s="20"/>
      <c r="O28" s="36"/>
      <c r="P28" s="37"/>
      <c r="Q28" s="23"/>
      <c r="R28" s="41"/>
    </row>
    <row r="29" customHeight="1" spans="1:18">
      <c r="A29" s="19"/>
      <c r="B29" s="20"/>
      <c r="C29" s="21"/>
      <c r="D29" s="22"/>
      <c r="E29" s="20"/>
      <c r="F29" s="22"/>
      <c r="G29" s="23"/>
      <c r="H29" s="20"/>
      <c r="I29" s="20"/>
      <c r="J29" s="20"/>
      <c r="K29" s="23"/>
      <c r="L29" s="23"/>
      <c r="M29" s="22"/>
      <c r="N29" s="20"/>
      <c r="O29" s="36"/>
      <c r="P29" s="37"/>
      <c r="Q29" s="23"/>
      <c r="R29" s="41"/>
    </row>
    <row r="30" customHeight="1" spans="9:13">
      <c r="I30" s="38"/>
      <c r="M30" s="38"/>
    </row>
    <row r="31" customHeight="1" spans="3:13">
      <c r="C31" s="24"/>
      <c r="D31" s="25"/>
      <c r="E31" s="25"/>
      <c r="F31" s="25"/>
      <c r="G31" s="26"/>
      <c r="I31" s="38"/>
      <c r="M31" s="38"/>
    </row>
    <row r="32" customHeight="1" spans="2:13">
      <c r="B32" s="25" t="s">
        <v>190</v>
      </c>
      <c r="C32" s="24"/>
      <c r="D32" s="25"/>
      <c r="E32" s="25"/>
      <c r="H32" s="25" t="s">
        <v>191</v>
      </c>
      <c r="I32" s="25"/>
      <c r="M32" s="38"/>
    </row>
    <row r="33" customHeight="1" spans="3:13">
      <c r="C33" s="24"/>
      <c r="D33" s="25"/>
      <c r="E33" s="25"/>
      <c r="H33" s="25"/>
      <c r="I33" s="25"/>
      <c r="M33" s="38"/>
    </row>
    <row r="34" customHeight="1" spans="2:13">
      <c r="B34" s="25" t="s">
        <v>192</v>
      </c>
      <c r="C34" s="24"/>
      <c r="D34" s="25"/>
      <c r="E34" s="25"/>
      <c r="H34" s="25" t="s">
        <v>193</v>
      </c>
      <c r="I34" s="25"/>
      <c r="M34" s="38"/>
    </row>
    <row r="35" customHeight="1" spans="2:13">
      <c r="B35" s="25"/>
      <c r="C35" s="24"/>
      <c r="D35" s="25"/>
      <c r="E35" s="25"/>
      <c r="H35" s="25"/>
      <c r="I35" s="25"/>
      <c r="M35" s="38"/>
    </row>
    <row r="36" customHeight="1" spans="2:13">
      <c r="B36" s="25" t="s">
        <v>194</v>
      </c>
      <c r="C36" s="24"/>
      <c r="D36" s="25"/>
      <c r="E36" s="25"/>
      <c r="H36" s="25" t="s">
        <v>195</v>
      </c>
      <c r="M36" s="38"/>
    </row>
    <row r="37" customHeight="1" spans="9:13">
      <c r="I37" s="38"/>
      <c r="M37" s="38"/>
    </row>
    <row r="38" customHeight="1" spans="9:13">
      <c r="I38" s="38"/>
      <c r="M38" s="38"/>
    </row>
    <row r="39" customHeight="1" spans="13:13">
      <c r="M39" s="38"/>
    </row>
    <row r="40" customHeight="1" spans="13:13">
      <c r="M40" s="38"/>
    </row>
    <row r="41" customHeight="1" spans="13:13">
      <c r="M41" s="38"/>
    </row>
    <row r="42" customHeight="1" spans="13:13">
      <c r="M42" s="38"/>
    </row>
    <row r="43" customHeight="1" spans="13:13">
      <c r="M43" s="38"/>
    </row>
    <row r="44" customHeight="1" spans="13:13">
      <c r="M44" s="38"/>
    </row>
    <row r="45" customHeight="1" spans="13:13">
      <c r="M45" s="38"/>
    </row>
    <row r="46" customHeight="1" spans="13:13">
      <c r="M46" s="38"/>
    </row>
    <row r="47" customHeight="1" spans="13:13">
      <c r="M47" s="38"/>
    </row>
    <row r="48" customHeight="1" spans="13:13">
      <c r="M48" s="38"/>
    </row>
    <row r="49" customHeight="1" spans="13:13">
      <c r="M49" s="38"/>
    </row>
    <row r="50" customHeight="1" spans="13:13">
      <c r="M50" s="38"/>
    </row>
    <row r="51" customHeight="1" spans="13:13">
      <c r="M51" s="38"/>
    </row>
    <row r="52" customHeight="1" spans="13:13">
      <c r="M52" s="38"/>
    </row>
    <row r="53" customHeight="1" spans="13:13">
      <c r="M53" s="38"/>
    </row>
    <row r="54" customHeight="1" spans="13:13">
      <c r="M54" s="38"/>
    </row>
    <row r="55" customHeight="1" spans="13:13">
      <c r="M55" s="38"/>
    </row>
    <row r="56" customHeight="1" spans="13:13">
      <c r="M56" s="38"/>
    </row>
    <row r="57" customHeight="1" spans="13:13">
      <c r="M57" s="38"/>
    </row>
    <row r="58" customHeight="1" spans="13:13">
      <c r="M58" s="38"/>
    </row>
    <row r="59" customHeight="1" spans="13:13">
      <c r="M59" s="38"/>
    </row>
    <row r="60" customHeight="1" spans="13:13">
      <c r="M60" s="38"/>
    </row>
    <row r="61" customHeight="1" spans="13:13">
      <c r="M61" s="38"/>
    </row>
    <row r="62" customHeight="1" spans="13:13">
      <c r="M62" s="38"/>
    </row>
    <row r="63" customHeight="1" spans="13:13">
      <c r="M63" s="38"/>
    </row>
    <row r="64" customHeight="1" spans="13:13">
      <c r="M64" s="38"/>
    </row>
    <row r="65" customHeight="1" spans="13:13">
      <c r="M65" s="38"/>
    </row>
    <row r="66" customHeight="1" spans="13:13">
      <c r="M66" s="38"/>
    </row>
    <row r="67" customHeight="1" spans="13:13">
      <c r="M67" s="38"/>
    </row>
    <row r="68" customHeight="1" spans="13:13">
      <c r="M68" s="38"/>
    </row>
    <row r="69" customHeight="1" spans="13:13">
      <c r="M69" s="38"/>
    </row>
    <row r="70" customHeight="1" spans="13:13">
      <c r="M70" s="38"/>
    </row>
    <row r="71" customHeight="1" spans="13:13">
      <c r="M71" s="38"/>
    </row>
    <row r="72" customHeight="1" spans="13:13">
      <c r="M72" s="38"/>
    </row>
    <row r="73" customHeight="1" spans="13:13">
      <c r="M73" s="38"/>
    </row>
    <row r="74" customHeight="1" spans="13:13">
      <c r="M74" s="38"/>
    </row>
    <row r="75" customHeight="1" spans="13:13">
      <c r="M75" s="38"/>
    </row>
    <row r="76" customHeight="1" spans="13:13">
      <c r="M76" s="38"/>
    </row>
    <row r="77" customHeight="1" spans="13:13">
      <c r="M77" s="38"/>
    </row>
    <row r="78" customHeight="1" spans="13:13">
      <c r="M78" s="38"/>
    </row>
    <row r="79" customHeight="1" spans="13:13">
      <c r="M79" s="38"/>
    </row>
    <row r="80" customHeight="1" spans="13:13">
      <c r="M80" s="38"/>
    </row>
    <row r="81" customHeight="1" spans="13:13">
      <c r="M81" s="38"/>
    </row>
    <row r="82" customHeight="1" spans="13:13">
      <c r="M82" s="38"/>
    </row>
    <row r="83" customHeight="1" spans="13:13">
      <c r="M83" s="38"/>
    </row>
    <row r="84" customHeight="1" spans="13:13">
      <c r="M84" s="38"/>
    </row>
    <row r="85" customHeight="1" spans="13:13">
      <c r="M85" s="38"/>
    </row>
    <row r="86" customHeight="1" spans="13:13">
      <c r="M86" s="38"/>
    </row>
    <row r="87" customHeight="1" spans="13:13">
      <c r="M87" s="38"/>
    </row>
    <row r="88" customHeight="1" spans="13:13">
      <c r="M88" s="38"/>
    </row>
    <row r="89" customHeight="1" spans="13:13">
      <c r="M89" s="38"/>
    </row>
    <row r="90" customHeight="1" spans="13:13">
      <c r="M90" s="38"/>
    </row>
    <row r="91" customHeight="1" spans="13:13">
      <c r="M91" s="38"/>
    </row>
    <row r="92" customHeight="1" spans="13:13">
      <c r="M92" s="38"/>
    </row>
    <row r="93" customHeight="1" spans="13:13">
      <c r="M93" s="38"/>
    </row>
    <row r="94" customHeight="1" spans="13:13">
      <c r="M94" s="38"/>
    </row>
    <row r="95" customHeight="1" spans="13:13">
      <c r="M95" s="38"/>
    </row>
    <row r="96" customHeight="1" spans="13:13">
      <c r="M96" s="38"/>
    </row>
    <row r="97" customHeight="1" spans="13:13">
      <c r="M97" s="38"/>
    </row>
    <row r="98" customHeight="1" spans="13:13">
      <c r="M98" s="38"/>
    </row>
    <row r="99" customHeight="1" spans="13:13">
      <c r="M99" s="38"/>
    </row>
    <row r="100" customHeight="1" spans="13:13">
      <c r="M100" s="38"/>
    </row>
    <row r="101" customHeight="1" spans="13:13">
      <c r="M101" s="38"/>
    </row>
    <row r="102" customHeight="1" spans="13:13">
      <c r="M102" s="38"/>
    </row>
    <row r="103" customHeight="1" spans="13:13">
      <c r="M103" s="38"/>
    </row>
    <row r="104" customHeight="1" spans="13:13">
      <c r="M104" s="38"/>
    </row>
    <row r="105" customHeight="1" spans="13:13">
      <c r="M105" s="38"/>
    </row>
    <row r="106" customHeight="1" spans="13:13">
      <c r="M106" s="38"/>
    </row>
    <row r="107" customHeight="1" spans="13:13">
      <c r="M107" s="38"/>
    </row>
    <row r="108" customHeight="1" spans="13:13">
      <c r="M108" s="38"/>
    </row>
    <row r="109" customHeight="1" spans="13:13">
      <c r="M109" s="38"/>
    </row>
    <row r="110" customHeight="1" spans="13:13">
      <c r="M110" s="38"/>
    </row>
    <row r="111" customHeight="1" spans="13:13">
      <c r="M111" s="38"/>
    </row>
    <row r="112" customHeight="1" spans="13:13">
      <c r="M112" s="38"/>
    </row>
    <row r="113" customHeight="1" spans="13:13">
      <c r="M113" s="38"/>
    </row>
    <row r="114" customHeight="1" spans="13:13">
      <c r="M114" s="38"/>
    </row>
    <row r="115" customHeight="1" spans="13:13">
      <c r="M115" s="38"/>
    </row>
    <row r="116" customHeight="1" spans="13:13">
      <c r="M116" s="38"/>
    </row>
    <row r="117" customHeight="1" spans="13:13">
      <c r="M117" s="38"/>
    </row>
    <row r="118" customHeight="1" spans="13:13">
      <c r="M118" s="38"/>
    </row>
    <row r="119" customHeight="1" spans="13:13">
      <c r="M119" s="38"/>
    </row>
    <row r="120" customHeight="1" spans="13:13">
      <c r="M120" s="38"/>
    </row>
    <row r="121" customHeight="1" spans="13:13">
      <c r="M121" s="38"/>
    </row>
    <row r="122" customHeight="1" spans="13:13">
      <c r="M122" s="38"/>
    </row>
    <row r="123" customHeight="1" spans="13:13">
      <c r="M123" s="38"/>
    </row>
    <row r="124" customHeight="1" spans="13:13">
      <c r="M124" s="38"/>
    </row>
    <row r="125" customHeight="1" spans="13:13">
      <c r="M125" s="38"/>
    </row>
    <row r="126" customHeight="1" spans="13:13">
      <c r="M126" s="38"/>
    </row>
    <row r="127" customHeight="1" spans="13:13">
      <c r="M127" s="38"/>
    </row>
    <row r="128" customHeight="1" spans="13:13">
      <c r="M128" s="38"/>
    </row>
    <row r="129" customHeight="1" spans="13:13">
      <c r="M129" s="38"/>
    </row>
    <row r="130" customHeight="1" spans="13:13">
      <c r="M130" s="38"/>
    </row>
    <row r="131" customHeight="1" spans="13:13">
      <c r="M131" s="38"/>
    </row>
    <row r="132" customHeight="1" spans="13:13">
      <c r="M132" s="38"/>
    </row>
    <row r="133" customHeight="1" spans="13:13">
      <c r="M133" s="38"/>
    </row>
    <row r="134" customHeight="1" spans="13:13">
      <c r="M134" s="38"/>
    </row>
    <row r="135" customHeight="1" spans="13:13">
      <c r="M135" s="38"/>
    </row>
    <row r="136" customHeight="1" spans="13:13">
      <c r="M136" s="38"/>
    </row>
    <row r="137" customHeight="1" spans="13:13">
      <c r="M137" s="38"/>
    </row>
    <row r="138" customHeight="1" spans="13:13">
      <c r="M138" s="38"/>
    </row>
    <row r="139" customHeight="1" spans="13:13">
      <c r="M139" s="38"/>
    </row>
    <row r="140" customHeight="1" spans="13:13">
      <c r="M140" s="38"/>
    </row>
    <row r="141" customHeight="1" spans="13:13">
      <c r="M141" s="38"/>
    </row>
    <row r="142" customHeight="1" spans="13:13">
      <c r="M142" s="38"/>
    </row>
    <row r="143" customHeight="1" spans="13:13">
      <c r="M143" s="38"/>
    </row>
    <row r="144" customHeight="1" spans="13:13">
      <c r="M144" s="38"/>
    </row>
    <row r="145" customHeight="1" spans="13:13">
      <c r="M145" s="38"/>
    </row>
    <row r="146" customHeight="1" spans="13:13">
      <c r="M146" s="38"/>
    </row>
    <row r="147" customHeight="1" spans="13:13">
      <c r="M147" s="38"/>
    </row>
    <row r="148" customHeight="1" spans="13:13">
      <c r="M148" s="38"/>
    </row>
    <row r="149" customHeight="1" spans="13:13">
      <c r="M149" s="38"/>
    </row>
    <row r="150" customHeight="1" spans="13:13">
      <c r="M150" s="38"/>
    </row>
    <row r="151" customHeight="1" spans="13:13">
      <c r="M151" s="38"/>
    </row>
    <row r="152" customHeight="1" spans="13:13">
      <c r="M152" s="38"/>
    </row>
    <row r="153" customHeight="1" spans="13:13">
      <c r="M153" s="38"/>
    </row>
    <row r="154" customHeight="1" spans="13:13">
      <c r="M154" s="38"/>
    </row>
    <row r="155" customHeight="1" spans="13:13">
      <c r="M155" s="38"/>
    </row>
    <row r="156" customHeight="1" spans="13:13">
      <c r="M156" s="38"/>
    </row>
    <row r="157" customHeight="1" spans="13:13">
      <c r="M157" s="38"/>
    </row>
    <row r="158" customHeight="1" spans="13:13">
      <c r="M158" s="38"/>
    </row>
    <row r="159" customHeight="1" spans="13:13">
      <c r="M159" s="38"/>
    </row>
    <row r="160" customHeight="1" spans="13:13">
      <c r="M160" s="38"/>
    </row>
    <row r="161" customHeight="1" spans="13:13">
      <c r="M161" s="38"/>
    </row>
    <row r="162" customHeight="1" spans="13:13">
      <c r="M162" s="38"/>
    </row>
    <row r="163" customHeight="1" spans="13:13">
      <c r="M163" s="38"/>
    </row>
    <row r="164" customHeight="1" spans="13:13">
      <c r="M164" s="38"/>
    </row>
    <row r="165" customHeight="1" spans="13:13">
      <c r="M165" s="38"/>
    </row>
    <row r="166" customHeight="1" spans="13:13">
      <c r="M166" s="38"/>
    </row>
    <row r="167" customHeight="1" spans="13:13">
      <c r="M167" s="38"/>
    </row>
    <row r="168" customHeight="1" spans="13:13">
      <c r="M168" s="38"/>
    </row>
    <row r="169" customHeight="1" spans="13:13">
      <c r="M169" s="38"/>
    </row>
    <row r="170" customHeight="1" spans="13:13">
      <c r="M170" s="38"/>
    </row>
    <row r="171" customHeight="1" spans="13:13">
      <c r="M171" s="38"/>
    </row>
    <row r="172" customHeight="1" spans="13:13">
      <c r="M172" s="38"/>
    </row>
    <row r="173" customHeight="1" spans="13:13">
      <c r="M173" s="38"/>
    </row>
    <row r="174" customHeight="1" spans="13:13">
      <c r="M174" s="38"/>
    </row>
    <row r="175" customHeight="1" spans="13:13">
      <c r="M175" s="38"/>
    </row>
    <row r="176" customHeight="1" spans="13:13">
      <c r="M176" s="38"/>
    </row>
    <row r="177" customHeight="1" spans="13:13">
      <c r="M177" s="38"/>
    </row>
    <row r="178" customHeight="1" spans="13:13">
      <c r="M178" s="38"/>
    </row>
    <row r="179" customHeight="1" spans="13:13">
      <c r="M179" s="38"/>
    </row>
    <row r="180" customHeight="1" spans="13:13">
      <c r="M180" s="38"/>
    </row>
    <row r="181" customHeight="1" spans="13:13">
      <c r="M181" s="38"/>
    </row>
    <row r="182" customHeight="1" spans="13:13">
      <c r="M182" s="38"/>
    </row>
    <row r="183" customHeight="1" spans="13:13">
      <c r="M183" s="38"/>
    </row>
    <row r="184" customHeight="1" spans="13:13">
      <c r="M184" s="38"/>
    </row>
    <row r="185" customHeight="1" spans="13:13">
      <c r="M185" s="38"/>
    </row>
    <row r="186" customHeight="1" spans="13:13">
      <c r="M186" s="38"/>
    </row>
    <row r="187" customHeight="1" spans="13:13">
      <c r="M187" s="38"/>
    </row>
    <row r="188" customHeight="1" spans="13:13">
      <c r="M188" s="38"/>
    </row>
    <row r="189" customHeight="1" spans="13:13">
      <c r="M189" s="38"/>
    </row>
    <row r="190" customHeight="1" spans="13:13">
      <c r="M190" s="38"/>
    </row>
    <row r="191" customHeight="1" spans="13:13">
      <c r="M191" s="38"/>
    </row>
    <row r="192" customHeight="1" spans="13:13">
      <c r="M192" s="38"/>
    </row>
    <row r="193" customHeight="1" spans="13:13">
      <c r="M193" s="38"/>
    </row>
    <row r="194" customHeight="1" spans="13:13">
      <c r="M194" s="38"/>
    </row>
    <row r="195" customHeight="1" spans="13:13">
      <c r="M195" s="38"/>
    </row>
    <row r="196" customHeight="1" spans="13:13">
      <c r="M196" s="38"/>
    </row>
    <row r="197" customHeight="1" spans="13:13">
      <c r="M197" s="38"/>
    </row>
    <row r="198" customHeight="1" spans="13:13">
      <c r="M198" s="38"/>
    </row>
    <row r="199" customHeight="1" spans="13:13">
      <c r="M199" s="38"/>
    </row>
    <row r="200" customHeight="1" spans="13:13">
      <c r="M200" s="38"/>
    </row>
    <row r="201" customHeight="1" spans="13:13">
      <c r="M201" s="38"/>
    </row>
    <row r="202" customHeight="1" spans="13:13">
      <c r="M202" s="38"/>
    </row>
    <row r="203" customHeight="1" spans="13:13">
      <c r="M203" s="38"/>
    </row>
    <row r="204" customHeight="1" spans="13:13">
      <c r="M204" s="38"/>
    </row>
    <row r="205" customHeight="1" spans="13:13">
      <c r="M205" s="38"/>
    </row>
    <row r="206" customHeight="1" spans="13:13">
      <c r="M206" s="38"/>
    </row>
    <row r="207" customHeight="1" spans="13:13">
      <c r="M207" s="38"/>
    </row>
    <row r="208" customHeight="1" spans="13:13">
      <c r="M208" s="38"/>
    </row>
    <row r="209" customHeight="1" spans="13:13">
      <c r="M209" s="38"/>
    </row>
    <row r="210" customHeight="1" spans="13:13">
      <c r="M210" s="38"/>
    </row>
    <row r="211" customHeight="1" spans="13:13">
      <c r="M211" s="38"/>
    </row>
    <row r="212" customHeight="1" spans="13:13">
      <c r="M212" s="38"/>
    </row>
    <row r="213" customHeight="1" spans="13:13">
      <c r="M213" s="38"/>
    </row>
    <row r="214" customHeight="1" spans="13:13">
      <c r="M214" s="38"/>
    </row>
    <row r="215" customHeight="1" spans="13:13">
      <c r="M215" s="38"/>
    </row>
    <row r="216" customHeight="1" spans="13:13">
      <c r="M216" s="38"/>
    </row>
    <row r="217" customHeight="1" spans="13:13">
      <c r="M217" s="38"/>
    </row>
    <row r="218" customHeight="1" spans="13:13">
      <c r="M218" s="38"/>
    </row>
    <row r="219" customHeight="1" spans="13:13">
      <c r="M219" s="38"/>
    </row>
    <row r="220" customHeight="1" spans="13:13">
      <c r="M220" s="38"/>
    </row>
    <row r="221" customHeight="1" spans="13:13">
      <c r="M221" s="38"/>
    </row>
    <row r="222" customHeight="1" spans="13:13">
      <c r="M222" s="38"/>
    </row>
    <row r="223" customHeight="1" spans="13:13">
      <c r="M223" s="38"/>
    </row>
    <row r="224" customHeight="1" spans="13:13">
      <c r="M224" s="38"/>
    </row>
    <row r="225" customHeight="1" spans="13:13">
      <c r="M225" s="38"/>
    </row>
    <row r="226" customHeight="1" spans="13:13">
      <c r="M226" s="38"/>
    </row>
    <row r="227" customHeight="1" spans="13:13">
      <c r="M227" s="38"/>
    </row>
    <row r="228" customHeight="1" spans="13:13">
      <c r="M228" s="38"/>
    </row>
    <row r="229" customHeight="1" spans="13:13">
      <c r="M229" s="38"/>
    </row>
    <row r="230" customHeight="1" spans="13:13">
      <c r="M230" s="38"/>
    </row>
    <row r="231" customHeight="1" spans="13:13">
      <c r="M231" s="38"/>
    </row>
    <row r="232" customHeight="1" spans="13:13">
      <c r="M232" s="38"/>
    </row>
    <row r="233" customHeight="1" spans="13:13">
      <c r="M233" s="38"/>
    </row>
    <row r="234" customHeight="1" spans="13:13">
      <c r="M234" s="38"/>
    </row>
    <row r="235" customHeight="1" spans="13:13">
      <c r="M235" s="38"/>
    </row>
    <row r="236" customHeight="1" spans="13:13">
      <c r="M236" s="38"/>
    </row>
    <row r="237" customHeight="1" spans="13:13">
      <c r="M237" s="38"/>
    </row>
    <row r="238" customHeight="1" spans="13:13">
      <c r="M238" s="38"/>
    </row>
    <row r="239" customHeight="1" spans="13:13">
      <c r="M239" s="38"/>
    </row>
    <row r="240" customHeight="1" spans="13:13">
      <c r="M240" s="38"/>
    </row>
    <row r="241" customHeight="1" spans="13:13">
      <c r="M241" s="38"/>
    </row>
    <row r="242" customHeight="1" spans="13:13">
      <c r="M242" s="38"/>
    </row>
    <row r="243" customHeight="1" spans="13:13">
      <c r="M243" s="38"/>
    </row>
    <row r="244" customHeight="1" spans="13:13">
      <c r="M244" s="38"/>
    </row>
    <row r="245" customHeight="1" spans="13:13">
      <c r="M245" s="38"/>
    </row>
    <row r="246" customHeight="1" spans="13:13">
      <c r="M246" s="38"/>
    </row>
    <row r="247" customHeight="1" spans="13:13">
      <c r="M247" s="38"/>
    </row>
    <row r="248" customHeight="1" spans="13:13">
      <c r="M248" s="38"/>
    </row>
    <row r="249" customHeight="1" spans="13:13">
      <c r="M249" s="38"/>
    </row>
    <row r="250" customHeight="1" spans="13:13">
      <c r="M250" s="38"/>
    </row>
    <row r="251" customHeight="1" spans="13:13">
      <c r="M251" s="38"/>
    </row>
    <row r="252" customHeight="1" spans="13:13">
      <c r="M252" s="38"/>
    </row>
    <row r="253" customHeight="1" spans="13:13">
      <c r="M253" s="38"/>
    </row>
    <row r="254" customHeight="1" spans="13:13">
      <c r="M254" s="38"/>
    </row>
    <row r="255" customHeight="1" spans="13:13">
      <c r="M255" s="38"/>
    </row>
    <row r="256" customHeight="1" spans="13:13">
      <c r="M256" s="38"/>
    </row>
    <row r="257" customHeight="1" spans="13:13">
      <c r="M257" s="38"/>
    </row>
    <row r="258" customHeight="1" spans="13:13">
      <c r="M258" s="38"/>
    </row>
    <row r="259" customHeight="1" spans="13:13">
      <c r="M259" s="38"/>
    </row>
    <row r="260" customHeight="1" spans="13:13">
      <c r="M260" s="38"/>
    </row>
    <row r="261" customHeight="1" spans="13:13">
      <c r="M261" s="38"/>
    </row>
    <row r="262" customHeight="1" spans="13:13">
      <c r="M262" s="38"/>
    </row>
    <row r="263" customHeight="1" spans="13:13">
      <c r="M263" s="38"/>
    </row>
    <row r="264" customHeight="1" spans="13:13">
      <c r="M264" s="38"/>
    </row>
    <row r="265" customHeight="1" spans="13:13">
      <c r="M265" s="38"/>
    </row>
    <row r="266" customHeight="1" spans="13:13">
      <c r="M266" s="38"/>
    </row>
    <row r="267" customHeight="1" spans="13:13">
      <c r="M267" s="38"/>
    </row>
    <row r="268" customHeight="1" spans="13:13">
      <c r="M268" s="38"/>
    </row>
    <row r="269" customHeight="1" spans="13:13">
      <c r="M269" s="38"/>
    </row>
    <row r="270" customHeight="1" spans="13:13">
      <c r="M270" s="38"/>
    </row>
    <row r="271" customHeight="1" spans="13:13">
      <c r="M271" s="38"/>
    </row>
    <row r="272" customHeight="1" spans="13:13">
      <c r="M272" s="38"/>
    </row>
    <row r="273" customHeight="1" spans="13:13">
      <c r="M273" s="38"/>
    </row>
    <row r="274" customHeight="1" spans="13:13">
      <c r="M274" s="38"/>
    </row>
    <row r="275" customHeight="1" spans="13:13">
      <c r="M275" s="38"/>
    </row>
    <row r="276" customHeight="1" spans="13:13">
      <c r="M276" s="38"/>
    </row>
    <row r="277" customHeight="1" spans="13:13">
      <c r="M277" s="38"/>
    </row>
    <row r="278" customHeight="1" spans="13:13">
      <c r="M278" s="38"/>
    </row>
    <row r="279" customHeight="1" spans="13:13">
      <c r="M279" s="38"/>
    </row>
    <row r="280" customHeight="1" spans="13:13">
      <c r="M280" s="38"/>
    </row>
    <row r="281" customHeight="1" spans="13:13">
      <c r="M281" s="38"/>
    </row>
    <row r="282" customHeight="1" spans="13:13">
      <c r="M282" s="38"/>
    </row>
    <row r="283" customHeight="1" spans="13:13">
      <c r="M283" s="38"/>
    </row>
    <row r="284" customHeight="1" spans="13:13">
      <c r="M284" s="38"/>
    </row>
    <row r="285" customHeight="1" spans="13:13">
      <c r="M285" s="38"/>
    </row>
    <row r="286" customHeight="1" spans="13:13">
      <c r="M286" s="38"/>
    </row>
    <row r="287" customHeight="1" spans="13:13">
      <c r="M287" s="38"/>
    </row>
    <row r="288" customHeight="1" spans="13:13">
      <c r="M288" s="38"/>
    </row>
    <row r="289" customHeight="1" spans="13:13">
      <c r="M289" s="38"/>
    </row>
    <row r="290" customHeight="1" spans="13:13">
      <c r="M290" s="38"/>
    </row>
    <row r="291" customHeight="1" spans="13:13">
      <c r="M291" s="38"/>
    </row>
    <row r="292" customHeight="1" spans="13:13">
      <c r="M292" s="38"/>
    </row>
    <row r="293" customHeight="1" spans="13:13">
      <c r="M293" s="38"/>
    </row>
    <row r="294" customHeight="1" spans="13:13">
      <c r="M294" s="38"/>
    </row>
    <row r="295" customHeight="1" spans="13:13">
      <c r="M295" s="38"/>
    </row>
    <row r="296" customHeight="1" spans="13:13">
      <c r="M296" s="38"/>
    </row>
    <row r="297" customHeight="1" spans="13:13">
      <c r="M297" s="38"/>
    </row>
    <row r="298" customHeight="1" spans="13:13">
      <c r="M298" s="38"/>
    </row>
    <row r="299" customHeight="1" spans="13:13">
      <c r="M299" s="38"/>
    </row>
    <row r="300" customHeight="1" spans="13:13">
      <c r="M300" s="38"/>
    </row>
    <row r="301" customHeight="1" spans="13:13">
      <c r="M301" s="38"/>
    </row>
    <row r="302" customHeight="1" spans="13:13">
      <c r="M302" s="38"/>
    </row>
    <row r="303" customHeight="1" spans="13:13">
      <c r="M303" s="38"/>
    </row>
    <row r="304" customHeight="1" spans="13:13">
      <c r="M304" s="38"/>
    </row>
    <row r="305" customHeight="1" spans="13:13">
      <c r="M305" s="38"/>
    </row>
    <row r="306" customHeight="1" spans="13:13">
      <c r="M306" s="38"/>
    </row>
    <row r="307" customHeight="1" spans="13:13">
      <c r="M307" s="38"/>
    </row>
    <row r="308" customHeight="1" spans="13:13">
      <c r="M308" s="38"/>
    </row>
    <row r="309" customHeight="1" spans="13:13">
      <c r="M309" s="38"/>
    </row>
    <row r="310" customHeight="1" spans="13:13">
      <c r="M310" s="38"/>
    </row>
    <row r="311" customHeight="1" spans="13:13">
      <c r="M311" s="38"/>
    </row>
    <row r="312" customHeight="1" spans="13:13">
      <c r="M312" s="38"/>
    </row>
    <row r="313" customHeight="1" spans="13:13">
      <c r="M313" s="38"/>
    </row>
    <row r="314" customHeight="1" spans="13:13">
      <c r="M314" s="38"/>
    </row>
    <row r="315" customHeight="1" spans="13:13">
      <c r="M315" s="38"/>
    </row>
    <row r="316" customHeight="1" spans="13:13">
      <c r="M316" s="38"/>
    </row>
    <row r="317" customHeight="1" spans="13:13">
      <c r="M317" s="38"/>
    </row>
    <row r="318" customHeight="1" spans="13:13">
      <c r="M318" s="38"/>
    </row>
    <row r="319" customHeight="1" spans="13:13">
      <c r="M319" s="38"/>
    </row>
    <row r="320" customHeight="1" spans="13:13">
      <c r="M320" s="38"/>
    </row>
    <row r="321" customHeight="1" spans="13:13">
      <c r="M321" s="38"/>
    </row>
    <row r="322" customHeight="1" spans="13:13">
      <c r="M322" s="38"/>
    </row>
    <row r="323" customHeight="1" spans="13:13">
      <c r="M323" s="38"/>
    </row>
    <row r="324" customHeight="1" spans="13:13">
      <c r="M324" s="38"/>
    </row>
    <row r="325" customHeight="1" spans="13:13">
      <c r="M325" s="38"/>
    </row>
    <row r="326" customHeight="1" spans="13:13">
      <c r="M326" s="38"/>
    </row>
    <row r="327" customHeight="1" spans="13:13">
      <c r="M327" s="38"/>
    </row>
    <row r="328" customHeight="1" spans="13:13">
      <c r="M328" s="38"/>
    </row>
    <row r="329" customHeight="1" spans="13:13">
      <c r="M329" s="38"/>
    </row>
    <row r="330" customHeight="1" spans="13:13">
      <c r="M330" s="38"/>
    </row>
    <row r="331" customHeight="1" spans="13:13">
      <c r="M331" s="38"/>
    </row>
    <row r="332" customHeight="1" spans="13:13">
      <c r="M332" s="38"/>
    </row>
    <row r="333" customHeight="1" spans="13:13">
      <c r="M333" s="38"/>
    </row>
    <row r="334" customHeight="1" spans="13:13">
      <c r="M334" s="38"/>
    </row>
    <row r="335" customHeight="1" spans="13:13">
      <c r="M335" s="38"/>
    </row>
    <row r="336" customHeight="1" spans="13:13">
      <c r="M336" s="38"/>
    </row>
    <row r="337" customHeight="1" spans="13:13">
      <c r="M337" s="38"/>
    </row>
    <row r="338" customHeight="1" spans="13:13">
      <c r="M338" s="38"/>
    </row>
    <row r="339" customHeight="1" spans="13:13">
      <c r="M339" s="38"/>
    </row>
    <row r="340" customHeight="1" spans="13:13">
      <c r="M340" s="38"/>
    </row>
    <row r="341" customHeight="1" spans="13:13">
      <c r="M341" s="38"/>
    </row>
    <row r="342" customHeight="1" spans="13:13">
      <c r="M342" s="38"/>
    </row>
    <row r="343" customHeight="1" spans="13:13">
      <c r="M343" s="38"/>
    </row>
    <row r="344" customHeight="1" spans="13:13">
      <c r="M344" s="38"/>
    </row>
    <row r="345" customHeight="1" spans="13:13">
      <c r="M345" s="38"/>
    </row>
    <row r="346" customHeight="1" spans="13:13">
      <c r="M346" s="38"/>
    </row>
    <row r="347" customHeight="1" spans="13:13">
      <c r="M347" s="38"/>
    </row>
    <row r="348" customHeight="1" spans="13:13">
      <c r="M348" s="38"/>
    </row>
    <row r="349" customHeight="1" spans="13:13">
      <c r="M349" s="38"/>
    </row>
    <row r="350" customHeight="1" spans="13:13">
      <c r="M350" s="38"/>
    </row>
    <row r="351" customHeight="1" spans="13:13">
      <c r="M351" s="38"/>
    </row>
    <row r="352" customHeight="1" spans="13:13">
      <c r="M352" s="38"/>
    </row>
    <row r="353" customHeight="1" spans="13:13">
      <c r="M353" s="38"/>
    </row>
    <row r="354" customHeight="1" spans="13:13">
      <c r="M354" s="38"/>
    </row>
    <row r="355" customHeight="1" spans="13:13">
      <c r="M355" s="38"/>
    </row>
    <row r="356" customHeight="1" spans="13:13">
      <c r="M356" s="38"/>
    </row>
    <row r="357" customHeight="1" spans="13:13">
      <c r="M357" s="38"/>
    </row>
    <row r="358" customHeight="1" spans="13:13">
      <c r="M358" s="38"/>
    </row>
    <row r="359" customHeight="1" spans="13:13">
      <c r="M359" s="38"/>
    </row>
    <row r="360" customHeight="1" spans="13:13">
      <c r="M360" s="38"/>
    </row>
    <row r="361" customHeight="1" spans="13:13">
      <c r="M361" s="38"/>
    </row>
    <row r="362" customHeight="1" spans="13:13">
      <c r="M362" s="38"/>
    </row>
    <row r="363" customHeight="1" spans="13:13">
      <c r="M363" s="38"/>
    </row>
    <row r="364" customHeight="1" spans="13:13">
      <c r="M364" s="38"/>
    </row>
    <row r="365" customHeight="1" spans="13:13">
      <c r="M365" s="38"/>
    </row>
    <row r="366" customHeight="1" spans="13:13">
      <c r="M366" s="38"/>
    </row>
    <row r="367" customHeight="1" spans="13:13">
      <c r="M367" s="38"/>
    </row>
    <row r="368" customHeight="1" spans="13:13">
      <c r="M368" s="38"/>
    </row>
    <row r="369" customHeight="1" spans="13:13">
      <c r="M369" s="38"/>
    </row>
    <row r="370" customHeight="1" spans="13:13">
      <c r="M370" s="38"/>
    </row>
    <row r="371" customHeight="1" spans="13:13">
      <c r="M371" s="38"/>
    </row>
    <row r="372" customHeight="1" spans="13:13">
      <c r="M372" s="38"/>
    </row>
    <row r="373" customHeight="1" spans="13:13">
      <c r="M373" s="38"/>
    </row>
    <row r="374" customHeight="1" spans="13:13">
      <c r="M374" s="38"/>
    </row>
    <row r="375" customHeight="1" spans="13:13">
      <c r="M375" s="38"/>
    </row>
    <row r="376" customHeight="1" spans="13:13">
      <c r="M376" s="38"/>
    </row>
    <row r="377" customHeight="1" spans="13:13">
      <c r="M377" s="38"/>
    </row>
    <row r="378" customHeight="1" spans="13:13">
      <c r="M378" s="38"/>
    </row>
    <row r="379" customHeight="1" spans="13:13">
      <c r="M379" s="38"/>
    </row>
    <row r="380" customHeight="1" spans="13:13">
      <c r="M380" s="38"/>
    </row>
    <row r="381" customHeight="1" spans="13:13">
      <c r="M381" s="38"/>
    </row>
    <row r="382" customHeight="1" spans="13:13">
      <c r="M382" s="38"/>
    </row>
    <row r="383" customHeight="1" spans="13:13">
      <c r="M383" s="38"/>
    </row>
    <row r="384" customHeight="1" spans="13:13">
      <c r="M384" s="38"/>
    </row>
    <row r="385" customHeight="1" spans="13:13">
      <c r="M385" s="38"/>
    </row>
    <row r="386" customHeight="1" spans="13:13">
      <c r="M386" s="38"/>
    </row>
    <row r="387" customHeight="1" spans="13:13">
      <c r="M387" s="38"/>
    </row>
    <row r="388" customHeight="1" spans="13:13">
      <c r="M388" s="38"/>
    </row>
    <row r="389" customHeight="1" spans="13:13">
      <c r="M389" s="38"/>
    </row>
    <row r="390" customHeight="1" spans="13:13">
      <c r="M390" s="38"/>
    </row>
    <row r="391" customHeight="1" spans="13:13">
      <c r="M391" s="38"/>
    </row>
    <row r="392" customHeight="1" spans="13:13">
      <c r="M392" s="38"/>
    </row>
    <row r="393" customHeight="1" spans="13:13">
      <c r="M393" s="38"/>
    </row>
    <row r="394" customHeight="1" spans="13:13">
      <c r="M394" s="38"/>
    </row>
    <row r="395" customHeight="1" spans="13:13">
      <c r="M395" s="38"/>
    </row>
    <row r="396" customHeight="1" spans="13:13">
      <c r="M396" s="38"/>
    </row>
    <row r="397" customHeight="1" spans="13:13">
      <c r="M397" s="38"/>
    </row>
    <row r="398" customHeight="1" spans="13:13">
      <c r="M398" s="38"/>
    </row>
    <row r="399" customHeight="1" spans="13:13">
      <c r="M399" s="38"/>
    </row>
    <row r="400" customHeight="1" spans="13:13">
      <c r="M400" s="38"/>
    </row>
    <row r="401" customHeight="1" spans="13:13">
      <c r="M401" s="38"/>
    </row>
    <row r="402" customHeight="1" spans="13:13">
      <c r="M402" s="38"/>
    </row>
    <row r="403" customHeight="1" spans="13:13">
      <c r="M403" s="38"/>
    </row>
    <row r="404" customHeight="1" spans="13:13">
      <c r="M404" s="38"/>
    </row>
    <row r="405" customHeight="1" spans="13:13">
      <c r="M405" s="38"/>
    </row>
    <row r="406" customHeight="1" spans="13:13">
      <c r="M406" s="38"/>
    </row>
    <row r="407" customHeight="1" spans="13:13">
      <c r="M407" s="38"/>
    </row>
    <row r="408" customHeight="1" spans="13:13">
      <c r="M408" s="38"/>
    </row>
    <row r="409" customHeight="1" spans="13:13">
      <c r="M409" s="38"/>
    </row>
    <row r="410" customHeight="1" spans="13:13">
      <c r="M410" s="38"/>
    </row>
    <row r="411" customHeight="1" spans="13:13">
      <c r="M411" s="38"/>
    </row>
    <row r="412" customHeight="1" spans="13:13">
      <c r="M412" s="38"/>
    </row>
    <row r="413" customHeight="1" spans="13:13">
      <c r="M413" s="38"/>
    </row>
    <row r="414" customHeight="1" spans="13:13">
      <c r="M414" s="38"/>
    </row>
    <row r="415" customHeight="1" spans="13:13">
      <c r="M415" s="38"/>
    </row>
    <row r="416" customHeight="1" spans="13:13">
      <c r="M416" s="38"/>
    </row>
    <row r="417" customHeight="1" spans="13:13">
      <c r="M417" s="38"/>
    </row>
    <row r="418" customHeight="1" spans="13:13">
      <c r="M418" s="38"/>
    </row>
    <row r="419" customHeight="1" spans="13:13">
      <c r="M419" s="38"/>
    </row>
    <row r="420" customHeight="1" spans="13:13">
      <c r="M420" s="38"/>
    </row>
    <row r="421" customHeight="1" spans="13:13">
      <c r="M421" s="38"/>
    </row>
    <row r="422" customHeight="1" spans="13:13">
      <c r="M422" s="38"/>
    </row>
    <row r="423" customHeight="1" spans="13:13">
      <c r="M423" s="38"/>
    </row>
    <row r="424" customHeight="1" spans="13:13">
      <c r="M424" s="38"/>
    </row>
    <row r="425" customHeight="1" spans="13:13">
      <c r="M425" s="38"/>
    </row>
    <row r="426" customHeight="1" spans="13:13">
      <c r="M426" s="38"/>
    </row>
    <row r="427" customHeight="1" spans="13:13">
      <c r="M427" s="38"/>
    </row>
    <row r="428" customHeight="1" spans="13:13">
      <c r="M428" s="38"/>
    </row>
    <row r="429" customHeight="1" spans="13:13">
      <c r="M429" s="38"/>
    </row>
    <row r="430" customHeight="1" spans="13:13">
      <c r="M430" s="38"/>
    </row>
    <row r="431" customHeight="1" spans="13:13">
      <c r="M431" s="38"/>
    </row>
    <row r="432" customHeight="1" spans="13:13">
      <c r="M432" s="38"/>
    </row>
    <row r="433" customHeight="1" spans="13:13">
      <c r="M433" s="38"/>
    </row>
    <row r="434" customHeight="1" spans="13:13">
      <c r="M434" s="38"/>
    </row>
    <row r="435" customHeight="1" spans="13:13">
      <c r="M435" s="38"/>
    </row>
    <row r="436" customHeight="1" spans="13:13">
      <c r="M436" s="38"/>
    </row>
    <row r="437" customHeight="1" spans="13:13">
      <c r="M437" s="38"/>
    </row>
    <row r="438" customHeight="1" spans="13:13">
      <c r="M438" s="38"/>
    </row>
    <row r="439" customHeight="1" spans="13:13">
      <c r="M439" s="38"/>
    </row>
    <row r="440" customHeight="1" spans="13:13">
      <c r="M440" s="38"/>
    </row>
    <row r="441" customHeight="1" spans="13:13">
      <c r="M441" s="38"/>
    </row>
    <row r="442" customHeight="1" spans="13:13">
      <c r="M442" s="38"/>
    </row>
    <row r="443" customHeight="1" spans="13:13">
      <c r="M443" s="38"/>
    </row>
    <row r="444" customHeight="1" spans="13:13">
      <c r="M444" s="38"/>
    </row>
    <row r="445" customHeight="1" spans="13:13">
      <c r="M445" s="38"/>
    </row>
    <row r="446" customHeight="1" spans="13:13">
      <c r="M446" s="38"/>
    </row>
    <row r="447" customHeight="1" spans="13:13">
      <c r="M447" s="38"/>
    </row>
    <row r="448" customHeight="1" spans="13:13">
      <c r="M448" s="38"/>
    </row>
    <row r="449" customHeight="1" spans="13:13">
      <c r="M449" s="38"/>
    </row>
    <row r="450" customHeight="1" spans="13:13">
      <c r="M450" s="38"/>
    </row>
    <row r="451" customHeight="1" spans="13:13">
      <c r="M451" s="38"/>
    </row>
    <row r="452" customHeight="1" spans="13:13">
      <c r="M452" s="38"/>
    </row>
    <row r="453" customHeight="1" spans="13:13">
      <c r="M453" s="38"/>
    </row>
    <row r="454" customHeight="1" spans="13:13">
      <c r="M454" s="38"/>
    </row>
    <row r="455" customHeight="1" spans="13:13">
      <c r="M455" s="38"/>
    </row>
    <row r="456" customHeight="1" spans="13:13">
      <c r="M456" s="38"/>
    </row>
    <row r="457" customHeight="1" spans="13:13">
      <c r="M457" s="38"/>
    </row>
    <row r="458" customHeight="1" spans="13:13">
      <c r="M458" s="38"/>
    </row>
    <row r="459" customHeight="1" spans="13:13">
      <c r="M459" s="38"/>
    </row>
    <row r="460" customHeight="1" spans="13:13">
      <c r="M460" s="38"/>
    </row>
    <row r="461" customHeight="1" spans="13:13">
      <c r="M461" s="38"/>
    </row>
    <row r="462" customHeight="1" spans="13:13">
      <c r="M462" s="38"/>
    </row>
    <row r="463" customHeight="1" spans="13:13">
      <c r="M463" s="38"/>
    </row>
    <row r="464" customHeight="1" spans="13:13">
      <c r="M464" s="38"/>
    </row>
    <row r="465" customHeight="1" spans="13:13">
      <c r="M465" s="38"/>
    </row>
    <row r="466" customHeight="1" spans="13:13">
      <c r="M466" s="38"/>
    </row>
    <row r="467" customHeight="1" spans="13:13">
      <c r="M467" s="38"/>
    </row>
    <row r="468" customHeight="1" spans="13:13">
      <c r="M468" s="38"/>
    </row>
    <row r="469" customHeight="1" spans="13:13">
      <c r="M469" s="38"/>
    </row>
    <row r="470" customHeight="1" spans="13:13">
      <c r="M470" s="38"/>
    </row>
    <row r="471" customHeight="1" spans="13:13">
      <c r="M471" s="38"/>
    </row>
    <row r="472" customHeight="1" spans="13:13">
      <c r="M472" s="38"/>
    </row>
    <row r="473" customHeight="1" spans="13:13">
      <c r="M473" s="38"/>
    </row>
    <row r="474" customHeight="1" spans="13:13">
      <c r="M474" s="38"/>
    </row>
    <row r="475" customHeight="1" spans="13:13">
      <c r="M475" s="38"/>
    </row>
    <row r="476" customHeight="1" spans="13:13">
      <c r="M476" s="38"/>
    </row>
    <row r="477" customHeight="1" spans="13:13">
      <c r="M477" s="38"/>
    </row>
    <row r="478" customHeight="1" spans="13:13">
      <c r="M478" s="38"/>
    </row>
    <row r="479" customHeight="1" spans="13:13">
      <c r="M479" s="38"/>
    </row>
    <row r="480" customHeight="1" spans="13:13">
      <c r="M480" s="38"/>
    </row>
    <row r="481" customHeight="1" spans="13:13">
      <c r="M481" s="38"/>
    </row>
    <row r="482" customHeight="1" spans="13:13">
      <c r="M482" s="38"/>
    </row>
    <row r="483" customHeight="1" spans="13:13">
      <c r="M483" s="38"/>
    </row>
    <row r="484" customHeight="1" spans="13:13">
      <c r="M484" s="38"/>
    </row>
    <row r="485" customHeight="1" spans="13:13">
      <c r="M485" s="38"/>
    </row>
    <row r="486" customHeight="1" spans="13:13">
      <c r="M486" s="38"/>
    </row>
    <row r="487" customHeight="1" spans="13:13">
      <c r="M487" s="38"/>
    </row>
    <row r="488" customHeight="1" spans="13:13">
      <c r="M488" s="38"/>
    </row>
    <row r="489" customHeight="1" spans="13:13">
      <c r="M489" s="38"/>
    </row>
    <row r="490" customHeight="1" spans="13:13">
      <c r="M490" s="38"/>
    </row>
    <row r="491" customHeight="1" spans="13:13">
      <c r="M491" s="38"/>
    </row>
    <row r="492" customHeight="1" spans="13:13">
      <c r="M492" s="38"/>
    </row>
    <row r="493" customHeight="1" spans="13:13">
      <c r="M493" s="38"/>
    </row>
    <row r="494" customHeight="1" spans="13:13">
      <c r="M494" s="38"/>
    </row>
    <row r="495" customHeight="1" spans="13:13">
      <c r="M495" s="38"/>
    </row>
    <row r="496" customHeight="1" spans="13:13">
      <c r="M496" s="38"/>
    </row>
    <row r="497" customHeight="1" spans="13:13">
      <c r="M497" s="38"/>
    </row>
    <row r="498" customHeight="1" spans="13:13">
      <c r="M498" s="38"/>
    </row>
    <row r="499" customHeight="1" spans="13:13">
      <c r="M499" s="38"/>
    </row>
    <row r="500" customHeight="1" spans="13:13">
      <c r="M500" s="38"/>
    </row>
    <row r="501" customHeight="1" spans="13:13">
      <c r="M501" s="38"/>
    </row>
    <row r="502" customHeight="1" spans="13:13">
      <c r="M502" s="38"/>
    </row>
    <row r="503" customHeight="1" spans="13:13">
      <c r="M503" s="38"/>
    </row>
    <row r="504" customHeight="1" spans="13:13">
      <c r="M504" s="38"/>
    </row>
    <row r="505" customHeight="1" spans="13:13">
      <c r="M505" s="38"/>
    </row>
    <row r="506" customHeight="1" spans="13:13">
      <c r="M506" s="38"/>
    </row>
    <row r="507" customHeight="1" spans="13:13">
      <c r="M507" s="38"/>
    </row>
    <row r="508" customHeight="1" spans="13:13">
      <c r="M508" s="38"/>
    </row>
    <row r="509" customHeight="1" spans="13:13">
      <c r="M509" s="38"/>
    </row>
    <row r="510" customHeight="1" spans="13:13">
      <c r="M510" s="38"/>
    </row>
    <row r="511" customHeight="1" spans="13:13">
      <c r="M511" s="38"/>
    </row>
    <row r="512" customHeight="1" spans="13:13">
      <c r="M512" s="38"/>
    </row>
    <row r="513" customHeight="1" spans="13:13">
      <c r="M513" s="38"/>
    </row>
    <row r="514" customHeight="1" spans="13:13">
      <c r="M514" s="38"/>
    </row>
    <row r="515" customHeight="1" spans="13:13">
      <c r="M515" s="38"/>
    </row>
    <row r="516" customHeight="1" spans="13:13">
      <c r="M516" s="38"/>
    </row>
    <row r="517" customHeight="1" spans="13:13">
      <c r="M517" s="38"/>
    </row>
    <row r="518" customHeight="1" spans="13:13">
      <c r="M518" s="38"/>
    </row>
    <row r="519" customHeight="1" spans="13:13">
      <c r="M519" s="38"/>
    </row>
    <row r="520" customHeight="1" spans="13:13">
      <c r="M520" s="38"/>
    </row>
    <row r="521" customHeight="1" spans="13:13">
      <c r="M521" s="38"/>
    </row>
    <row r="522" customHeight="1" spans="13:13">
      <c r="M522" s="38"/>
    </row>
    <row r="523" customHeight="1" spans="13:13">
      <c r="M523" s="38"/>
    </row>
    <row r="524" customHeight="1" spans="13:13">
      <c r="M524" s="38"/>
    </row>
    <row r="525" customHeight="1" spans="13:13">
      <c r="M525" s="38"/>
    </row>
    <row r="526" customHeight="1" spans="13:13">
      <c r="M526" s="38"/>
    </row>
    <row r="527" customHeight="1" spans="13:13">
      <c r="M527" s="38"/>
    </row>
    <row r="528" customHeight="1" spans="13:13">
      <c r="M528" s="38"/>
    </row>
    <row r="529" customHeight="1" spans="13:13">
      <c r="M529" s="38"/>
    </row>
    <row r="530" customHeight="1" spans="13:13">
      <c r="M530" s="38"/>
    </row>
    <row r="531" customHeight="1" spans="13:13">
      <c r="M531" s="38"/>
    </row>
    <row r="532" customHeight="1" spans="13:13">
      <c r="M532" s="38"/>
    </row>
    <row r="533" customHeight="1" spans="13:13">
      <c r="M533" s="38"/>
    </row>
    <row r="534" customHeight="1" spans="13:13">
      <c r="M534" s="38"/>
    </row>
    <row r="535" customHeight="1" spans="13:13">
      <c r="M535" s="38"/>
    </row>
    <row r="536" customHeight="1" spans="13:13">
      <c r="M536" s="38"/>
    </row>
    <row r="537" customHeight="1" spans="13:13">
      <c r="M537" s="38"/>
    </row>
    <row r="538" customHeight="1" spans="13:13">
      <c r="M538" s="38"/>
    </row>
    <row r="539" customHeight="1" spans="13:13">
      <c r="M539" s="38"/>
    </row>
    <row r="540" customHeight="1" spans="13:13">
      <c r="M540" s="38"/>
    </row>
    <row r="541" customHeight="1" spans="13:13">
      <c r="M541" s="38"/>
    </row>
    <row r="542" customHeight="1" spans="13:13">
      <c r="M542" s="38"/>
    </row>
    <row r="543" customHeight="1" spans="13:13">
      <c r="M543" s="38"/>
    </row>
    <row r="544" customHeight="1" spans="13:13">
      <c r="M544" s="38"/>
    </row>
    <row r="545" customHeight="1" spans="13:13">
      <c r="M545" s="38"/>
    </row>
    <row r="546" customHeight="1" spans="13:13">
      <c r="M546" s="38"/>
    </row>
    <row r="547" customHeight="1" spans="13:13">
      <c r="M547" s="38"/>
    </row>
    <row r="548" customHeight="1" spans="13:13">
      <c r="M548" s="38"/>
    </row>
    <row r="549" customHeight="1" spans="13:13">
      <c r="M549" s="38"/>
    </row>
    <row r="550" customHeight="1" spans="13:13">
      <c r="M550" s="38"/>
    </row>
    <row r="551" customHeight="1" spans="13:13">
      <c r="M551" s="38"/>
    </row>
    <row r="552" customHeight="1" spans="13:13">
      <c r="M552" s="38"/>
    </row>
    <row r="553" customHeight="1" spans="13:13">
      <c r="M553" s="38"/>
    </row>
    <row r="554" customHeight="1" spans="13:13">
      <c r="M554" s="38"/>
    </row>
    <row r="555" customHeight="1" spans="13:13">
      <c r="M555" s="38"/>
    </row>
    <row r="556" customHeight="1" spans="13:13">
      <c r="M556" s="38"/>
    </row>
    <row r="557" customHeight="1" spans="13:13">
      <c r="M557" s="38"/>
    </row>
    <row r="558" customHeight="1" spans="13:13">
      <c r="M558" s="38"/>
    </row>
    <row r="559" customHeight="1" spans="13:13">
      <c r="M559" s="38"/>
    </row>
    <row r="560" customHeight="1" spans="13:13">
      <c r="M560" s="38"/>
    </row>
    <row r="561" customHeight="1" spans="13:13">
      <c r="M561" s="38"/>
    </row>
    <row r="562" customHeight="1" spans="13:13">
      <c r="M562" s="38"/>
    </row>
    <row r="563" customHeight="1" spans="13:13">
      <c r="M563" s="38"/>
    </row>
    <row r="564" customHeight="1" spans="13:13">
      <c r="M564" s="38"/>
    </row>
    <row r="565" customHeight="1" spans="13:13">
      <c r="M565" s="38"/>
    </row>
    <row r="566" customHeight="1" spans="13:13">
      <c r="M566" s="38"/>
    </row>
    <row r="567" customHeight="1" spans="13:13">
      <c r="M567" s="38"/>
    </row>
    <row r="568" customHeight="1" spans="13:13">
      <c r="M568" s="38"/>
    </row>
    <row r="569" customHeight="1" spans="13:13">
      <c r="M569" s="38"/>
    </row>
    <row r="570" customHeight="1" spans="13:13">
      <c r="M570" s="38"/>
    </row>
    <row r="571" customHeight="1" spans="13:13">
      <c r="M571" s="38"/>
    </row>
    <row r="572" customHeight="1" spans="13:13">
      <c r="M572" s="38"/>
    </row>
    <row r="573" customHeight="1" spans="13:13">
      <c r="M573" s="38"/>
    </row>
    <row r="574" customHeight="1" spans="13:13">
      <c r="M574" s="38"/>
    </row>
    <row r="575" customHeight="1" spans="13:13">
      <c r="M575" s="38"/>
    </row>
    <row r="576" customHeight="1" spans="13:13">
      <c r="M576" s="38"/>
    </row>
    <row r="577" customHeight="1" spans="13:13">
      <c r="M577" s="38"/>
    </row>
    <row r="578" customHeight="1" spans="13:13">
      <c r="M578" s="38"/>
    </row>
    <row r="579" customHeight="1" spans="13:13">
      <c r="M579" s="38"/>
    </row>
    <row r="580" customHeight="1" spans="13:13">
      <c r="M580" s="38"/>
    </row>
    <row r="581" customHeight="1" spans="13:13">
      <c r="M581" s="38"/>
    </row>
    <row r="582" customHeight="1" spans="13:13">
      <c r="M582" s="38"/>
    </row>
    <row r="583" customHeight="1" spans="13:13">
      <c r="M583" s="38"/>
    </row>
    <row r="584" customHeight="1" spans="13:13">
      <c r="M584" s="38"/>
    </row>
    <row r="585" customHeight="1" spans="13:13">
      <c r="M585" s="38"/>
    </row>
    <row r="586" customHeight="1" spans="13:13">
      <c r="M586" s="38"/>
    </row>
    <row r="587" customHeight="1" spans="13:13">
      <c r="M587" s="38"/>
    </row>
    <row r="588" customHeight="1" spans="13:13">
      <c r="M588" s="38"/>
    </row>
    <row r="589" customHeight="1" spans="13:13">
      <c r="M589" s="38"/>
    </row>
    <row r="590" customHeight="1" spans="13:13">
      <c r="M590" s="38"/>
    </row>
    <row r="591" customHeight="1" spans="13:13">
      <c r="M591" s="38"/>
    </row>
    <row r="592" customHeight="1" spans="13:13">
      <c r="M592" s="38"/>
    </row>
    <row r="593" customHeight="1" spans="13:13">
      <c r="M593" s="38"/>
    </row>
    <row r="594" customHeight="1" spans="13:13">
      <c r="M594" s="38"/>
    </row>
    <row r="595" customHeight="1" spans="13:13">
      <c r="M595" s="38"/>
    </row>
    <row r="596" customHeight="1" spans="13:13">
      <c r="M596" s="38"/>
    </row>
    <row r="597" customHeight="1" spans="13:13">
      <c r="M597" s="38"/>
    </row>
    <row r="598" customHeight="1" spans="13:13">
      <c r="M598" s="38"/>
    </row>
    <row r="599" customHeight="1" spans="13:13">
      <c r="M599" s="38"/>
    </row>
    <row r="600" customHeight="1" spans="13:13">
      <c r="M600" s="38"/>
    </row>
    <row r="601" customHeight="1" spans="13:13">
      <c r="M601" s="38"/>
    </row>
    <row r="602" customHeight="1" spans="13:13">
      <c r="M602" s="38"/>
    </row>
    <row r="603" customHeight="1" spans="13:13">
      <c r="M603" s="38"/>
    </row>
    <row r="604" customHeight="1" spans="13:13">
      <c r="M604" s="38"/>
    </row>
    <row r="605" customHeight="1" spans="13:13">
      <c r="M605" s="38"/>
    </row>
    <row r="606" customHeight="1" spans="13:13">
      <c r="M606" s="38"/>
    </row>
    <row r="607" customHeight="1" spans="13:13">
      <c r="M607" s="38"/>
    </row>
    <row r="608" customHeight="1" spans="13:13">
      <c r="M608" s="38"/>
    </row>
    <row r="609" customHeight="1" spans="13:13">
      <c r="M609" s="38"/>
    </row>
    <row r="610" customHeight="1" spans="13:13">
      <c r="M610" s="38"/>
    </row>
    <row r="611" customHeight="1" spans="13:13">
      <c r="M611" s="38"/>
    </row>
    <row r="612" customHeight="1" spans="13:13">
      <c r="M612" s="38"/>
    </row>
    <row r="613" customHeight="1" spans="13:13">
      <c r="M613" s="38"/>
    </row>
    <row r="614" customHeight="1" spans="13:13">
      <c r="M614" s="38"/>
    </row>
    <row r="615" customHeight="1" spans="13:13">
      <c r="M615" s="38"/>
    </row>
    <row r="616" customHeight="1" spans="13:13">
      <c r="M616" s="38"/>
    </row>
    <row r="617" customHeight="1" spans="13:13">
      <c r="M617" s="38"/>
    </row>
    <row r="618" customHeight="1" spans="13:13">
      <c r="M618" s="38"/>
    </row>
    <row r="619" customHeight="1" spans="13:13">
      <c r="M619" s="38"/>
    </row>
    <row r="620" customHeight="1" spans="13:13">
      <c r="M620" s="38"/>
    </row>
    <row r="621" customHeight="1" spans="13:13">
      <c r="M621" s="38"/>
    </row>
    <row r="622" customHeight="1" spans="13:13">
      <c r="M622" s="38"/>
    </row>
    <row r="623" customHeight="1" spans="13:13">
      <c r="M623" s="38"/>
    </row>
    <row r="624" customHeight="1" spans="13:13">
      <c r="M624" s="38"/>
    </row>
    <row r="625" customHeight="1" spans="13:13">
      <c r="M625" s="38"/>
    </row>
    <row r="626" customHeight="1" spans="13:13">
      <c r="M626" s="38"/>
    </row>
    <row r="627" customHeight="1" spans="13:13">
      <c r="M627" s="38"/>
    </row>
    <row r="628" customHeight="1" spans="13:13">
      <c r="M628" s="38"/>
    </row>
    <row r="629" customHeight="1" spans="13:13">
      <c r="M629" s="38"/>
    </row>
    <row r="630" customHeight="1" spans="13:13">
      <c r="M630" s="38"/>
    </row>
    <row r="631" customHeight="1" spans="13:13">
      <c r="M631" s="38"/>
    </row>
    <row r="632" customHeight="1" spans="13:13">
      <c r="M632" s="38"/>
    </row>
    <row r="633" customHeight="1" spans="13:13">
      <c r="M633" s="38"/>
    </row>
    <row r="634" customHeight="1" spans="13:13">
      <c r="M634" s="38"/>
    </row>
    <row r="635" customHeight="1" spans="13:13">
      <c r="M635" s="38"/>
    </row>
    <row r="636" customHeight="1" spans="13:13">
      <c r="M636" s="38"/>
    </row>
    <row r="637" customHeight="1" spans="13:13">
      <c r="M637" s="38"/>
    </row>
    <row r="638" customHeight="1" spans="13:13">
      <c r="M638" s="38"/>
    </row>
    <row r="639" customHeight="1" spans="13:13">
      <c r="M639" s="38"/>
    </row>
    <row r="640" customHeight="1" spans="13:13">
      <c r="M640" s="38"/>
    </row>
    <row r="641" customHeight="1" spans="13:13">
      <c r="M641" s="38"/>
    </row>
  </sheetData>
  <autoFilter ref="A2:S22">
    <extLst/>
  </autoFilter>
  <mergeCells count="1">
    <mergeCell ref="A1:Q1"/>
  </mergeCells>
  <dataValidations count="7">
    <dataValidation type="list" allowBlank="1" showInputMessage="1" showErrorMessage="1" sqref="O1 P1 Q2 P3:Q3 P4 Q4 P6:Q6 P7 P8 P9 P11 P12 P13 P14 P15 R15 P16 R16 R17 R18 P19 R19 P20 R20 P21 R21 P22 R22 P23:P27 P28:P29 Q7:Q22 Q23:Q27 Q28:Q29 Q30:Q31 Q32:Q65536 R3:R8 R10:R14 R23:R27 R28:R29 R30:R31 R32:R65536">
      <formula1>"是,否"</formula1>
    </dataValidation>
    <dataValidation allowBlank="1" showInputMessage="1" showErrorMessage="1" sqref="R2"/>
    <dataValidation type="list" allowBlank="1" showInputMessage="1" showErrorMessage="1" sqref="N3 N4 N6 N7 N8 N9 N11 N12 N13 N14 N15 N16 N19 N20 N21 N22 N1:N2 N23:N27 N28:N29 N30:N31 N32:N65536">
      <formula1>"马工程重点教材,其他境内教材,境外教材,自编讲义"</formula1>
    </dataValidation>
    <dataValidation type="list" allowBlank="1" showErrorMessage="1" sqref="Q5" errorStyle="warning">
      <formula1>"是,否"</formula1>
    </dataValidation>
    <dataValidation type="list" allowBlank="1" showInputMessage="1" showErrorMessage="1" sqref="E1:E6 E7:E17 E18:E20 E21:E27 E28:E29 E30:E31 E32:E65536">
      <formula1>"通识基础课,大学科基础课,专业必修课,专业方向课,通识核心课,自由选修课"</formula1>
    </dataValidation>
    <dataValidation type="list" allowBlank="1" showInputMessage="1" showErrorMessage="1" sqref="I30:I31 I32:I38">
      <formula1>"第一版,第二版,第三版,第四版,第五版,第六版,第七版,第八版,第九版,第十版,第十一版,第十二版,第十三版,第十四版,第十五版,第十六版,第十七版,第十八版,第十九版,第二十版"</formula1>
    </dataValidation>
    <dataValidation type="list" allowBlank="1" showInputMessage="1" showErrorMessage="1" sqref="M30:M31 M32:M641">
      <formula1>"马工程重点教材,境外教材,其他教材,讲义"</formula1>
    </dataValidation>
  </dataValidations>
  <pageMargins left="0.25" right="0.25" top="0.75" bottom="0.75" header="0.298611111111111" footer="0.298611111111111"/>
  <pageSetup paperSize="9" scale="51" fitToHeight="0" orientation="landscape" horizontalDpi="600" vertic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邓白玉</dc:creator>
  <cp:lastModifiedBy>赖超</cp:lastModifiedBy>
  <dcterms:created xsi:type="dcterms:W3CDTF">2021-06-01T15:29:00Z</dcterms:created>
  <cp:lastPrinted>2021-12-07T07:00:00Z</cp:lastPrinted>
  <dcterms:modified xsi:type="dcterms:W3CDTF">2024-01-05T06:45:39Z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29F5202A68E94AA9B2F4A372BDBB01FA_13</vt:lpwstr>
  </property>
</Properties>
</file>